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hlk\Documents\Flight Stand Tests\IM-6008\IM-6008-140\"/>
    </mc:Choice>
  </mc:AlternateContent>
  <xr:revisionPtr revIDLastSave="0" documentId="13_ncr:1_{3D4368DF-F27D-4EE3-A68B-63AEC846CFC4}" xr6:coauthVersionLast="47" xr6:coauthVersionMax="47" xr10:uidLastSave="{00000000-0000-0000-0000-000000000000}"/>
  <bookViews>
    <workbookView xWindow="-120" yWindow="-120" windowWidth="29040" windowHeight="15720" tabRatio="658" firstSheet="3" activeTab="6" xr2:uid="{00000000-000D-0000-FFFF-FFFF00000000}"/>
  </bookViews>
  <sheets>
    <sheet name="IM-6008-140 - CF23 - 30V" sheetId="1" r:id="rId1"/>
    <sheet name="IM-6008-140 - CF23 - 35V" sheetId="3" r:id="rId2"/>
    <sheet name="IM-6008-140 - CF23 - 47.5V" sheetId="4" r:id="rId3"/>
    <sheet name="IM-6008-140 - CF23 - 50V" sheetId="5" r:id="rId4"/>
    <sheet name="IM-6008-140 - CF22 - 46.5V" sheetId="6" r:id="rId5"/>
    <sheet name="IM-6008-140 - PF22 - 46.5V" sheetId="7" r:id="rId6"/>
    <sheet name="Data" sheetId="2" r:id="rId7"/>
    <sheet name="Chart" sheetId="8" r:id="rId8"/>
  </sheets>
  <calcPr calcId="0"/>
</workbook>
</file>

<file path=xl/sharedStrings.xml><?xml version="1.0" encoding="utf-8"?>
<sst xmlns="http://schemas.openxmlformats.org/spreadsheetml/2006/main" count="181" uniqueCount="39">
  <si>
    <t>Time (s)</t>
  </si>
  <si>
    <t>Powertrain 1 - ESC throttle (μs)</t>
  </si>
  <si>
    <t>Powertrain 1 - force Fz (thrust) (kgf)</t>
  </si>
  <si>
    <t>Powertrain 1 - torque MZ (torque) (N⋅m)</t>
  </si>
  <si>
    <t>Powertrain 1 - voltage (V)</t>
  </si>
  <si>
    <t>Powertrain 1 - current (A)</t>
  </si>
  <si>
    <t>Powertrain 1 - rotation speed (rpm)</t>
  </si>
  <si>
    <t>Powertrain 1 - electrical power (W)</t>
  </si>
  <si>
    <t>Powertrain 1 - mechanical power (W)</t>
  </si>
  <si>
    <t>Powertrain 1 - motor &amp; ESC efficiency (%)</t>
  </si>
  <si>
    <t>Powertrain 1 - propeller efficiency (gf/W)</t>
  </si>
  <si>
    <t>Powertrain 1 - powertrain efficiency (gf/W)</t>
  </si>
  <si>
    <t>ESC throttle (μs)</t>
    <phoneticPr fontId="18" type="noConversion"/>
  </si>
  <si>
    <t>Force Fz (thrust) (kgf)</t>
    <phoneticPr fontId="18" type="noConversion"/>
  </si>
  <si>
    <t>Torque MZ (torque) (N⋅m)</t>
    <phoneticPr fontId="18" type="noConversion"/>
  </si>
  <si>
    <t>Voltage (V)</t>
    <phoneticPr fontId="18" type="noConversion"/>
  </si>
  <si>
    <t>Current (A)</t>
    <phoneticPr fontId="18" type="noConversion"/>
  </si>
  <si>
    <t>Rotation speed (rpm)</t>
    <phoneticPr fontId="18" type="noConversion"/>
  </si>
  <si>
    <t>Electrical power (W)</t>
    <phoneticPr fontId="18" type="noConversion"/>
  </si>
  <si>
    <t>Mechanical power (W)</t>
    <phoneticPr fontId="18" type="noConversion"/>
  </si>
  <si>
    <t>Motor &amp; ESC efficiency (%)</t>
    <phoneticPr fontId="18" type="noConversion"/>
  </si>
  <si>
    <t>Propeller efficiency (gf/W)</t>
    <phoneticPr fontId="18" type="noConversion"/>
  </si>
  <si>
    <t>Powertrain efficiency (gf/W)</t>
    <phoneticPr fontId="18" type="noConversion"/>
  </si>
  <si>
    <t>Peak Thrust</t>
    <phoneticPr fontId="18" type="noConversion"/>
  </si>
  <si>
    <t>Motor</t>
    <phoneticPr fontId="18" type="noConversion"/>
  </si>
  <si>
    <t>ESC</t>
    <phoneticPr fontId="18" type="noConversion"/>
  </si>
  <si>
    <t>Legatus 12-60A</t>
    <phoneticPr fontId="18" type="noConversion"/>
  </si>
  <si>
    <t>Prop</t>
    <phoneticPr fontId="18" type="noConversion"/>
  </si>
  <si>
    <t>Battery</t>
    <phoneticPr fontId="18" type="noConversion"/>
  </si>
  <si>
    <t>Ambient Temp.</t>
    <phoneticPr fontId="18" type="noConversion"/>
  </si>
  <si>
    <t>IM-6008-140kv</t>
    <phoneticPr fontId="18" type="noConversion"/>
  </si>
  <si>
    <t>CF23</t>
    <phoneticPr fontId="18" type="noConversion"/>
  </si>
  <si>
    <t>30V Lipo</t>
    <phoneticPr fontId="18" type="noConversion"/>
  </si>
  <si>
    <t>35V Lipo</t>
    <phoneticPr fontId="18" type="noConversion"/>
  </si>
  <si>
    <t>47.5V Lipo</t>
    <phoneticPr fontId="18" type="noConversion"/>
  </si>
  <si>
    <t>CF22</t>
    <phoneticPr fontId="18" type="noConversion"/>
  </si>
  <si>
    <t>46.5V Lipo</t>
    <phoneticPr fontId="18" type="noConversion"/>
  </si>
  <si>
    <t>PF22</t>
    <phoneticPr fontId="18" type="noConversion"/>
  </si>
  <si>
    <t>26.3˚C/51% Humidity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</si>
</sst>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b/>
      <sz val="18"/>
      <color theme="3"/>
      <name val="Cambria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2"/>
      <color rgb="FF006100"/>
      <name val="Calibri"/>
      <family val="2"/>
      <charset val="136"/>
      <scheme val="minor"/>
    </font>
    <font>
      <sz val="12"/>
      <color rgb="FF9C0006"/>
      <name val="Calibri"/>
      <family val="2"/>
      <charset val="136"/>
      <scheme val="minor"/>
    </font>
    <font>
      <sz val="12"/>
      <color rgb="FF9C6500"/>
      <name val="Calibri"/>
      <family val="2"/>
      <charset val="136"/>
      <scheme val="minor"/>
    </font>
    <font>
      <sz val="12"/>
      <color rgb="FF3F3F76"/>
      <name val="Calibri"/>
      <family val="2"/>
      <charset val="136"/>
      <scheme val="minor"/>
    </font>
    <font>
      <b/>
      <sz val="12"/>
      <color rgb="FF3F3F3F"/>
      <name val="Calibri"/>
      <family val="2"/>
      <charset val="136"/>
      <scheme val="minor"/>
    </font>
    <font>
      <b/>
      <sz val="12"/>
      <color rgb="FFFA7D00"/>
      <name val="Calibri"/>
      <family val="2"/>
      <charset val="136"/>
      <scheme val="minor"/>
    </font>
    <font>
      <sz val="12"/>
      <color rgb="FFFA7D00"/>
      <name val="Calibri"/>
      <family val="2"/>
      <charset val="136"/>
      <scheme val="minor"/>
    </font>
    <font>
      <b/>
      <sz val="12"/>
      <color theme="0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2" fontId="21" fillId="0" borderId="19" xfId="0" applyNumberFormat="1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center" vertical="center"/>
    </xf>
    <xf numFmtId="1" fontId="21" fillId="0" borderId="19" xfId="0" applyNumberFormat="1" applyFont="1" applyBorder="1" applyAlignment="1">
      <alignment horizontal="center" vertical="center"/>
    </xf>
    <xf numFmtId="2" fontId="21" fillId="0" borderId="20" xfId="0" applyNumberFormat="1" applyFont="1" applyBorder="1" applyAlignment="1">
      <alignment horizontal="center" vertical="center"/>
    </xf>
    <xf numFmtId="0" fontId="21" fillId="33" borderId="17" xfId="0" applyFont="1" applyFill="1" applyBorder="1" applyAlignment="1">
      <alignment horizontal="center" vertical="center"/>
    </xf>
    <xf numFmtId="2" fontId="21" fillId="33" borderId="13" xfId="0" applyNumberFormat="1" applyFont="1" applyFill="1" applyBorder="1" applyAlignment="1">
      <alignment horizontal="center" vertical="center"/>
    </xf>
    <xf numFmtId="164" fontId="21" fillId="33" borderId="13" xfId="0" applyNumberFormat="1" applyFont="1" applyFill="1" applyBorder="1" applyAlignment="1">
      <alignment horizontal="center" vertical="center"/>
    </xf>
    <xf numFmtId="1" fontId="21" fillId="33" borderId="13" xfId="0" applyNumberFormat="1" applyFont="1" applyFill="1" applyBorder="1" applyAlignment="1">
      <alignment horizontal="center" vertical="center"/>
    </xf>
    <xf numFmtId="2" fontId="21" fillId="33" borderId="14" xfId="0" applyNumberFormat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2" fontId="21" fillId="0" borderId="13" xfId="0" applyNumberFormat="1" applyFont="1" applyBorder="1" applyAlignment="1">
      <alignment horizontal="center" vertical="center"/>
    </xf>
    <xf numFmtId="164" fontId="21" fillId="0" borderId="13" xfId="0" applyNumberFormat="1" applyFont="1" applyBorder="1" applyAlignment="1">
      <alignment horizontal="center" vertical="center"/>
    </xf>
    <xf numFmtId="1" fontId="21" fillId="0" borderId="13" xfId="0" applyNumberFormat="1" applyFont="1" applyBorder="1" applyAlignment="1">
      <alignment horizontal="center" vertical="center"/>
    </xf>
    <xf numFmtId="2" fontId="21" fillId="0" borderId="14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2" fontId="21" fillId="0" borderId="22" xfId="0" applyNumberFormat="1" applyFont="1" applyBorder="1" applyAlignment="1">
      <alignment horizontal="center" vertical="center"/>
    </xf>
    <xf numFmtId="164" fontId="21" fillId="0" borderId="22" xfId="0" applyNumberFormat="1" applyFont="1" applyBorder="1" applyAlignment="1">
      <alignment horizontal="center" vertical="center"/>
    </xf>
    <xf numFmtId="1" fontId="21" fillId="0" borderId="22" xfId="0" applyNumberFormat="1" applyFont="1" applyBorder="1" applyAlignment="1">
      <alignment horizontal="center" vertical="center"/>
    </xf>
    <xf numFmtId="2" fontId="21" fillId="0" borderId="23" xfId="0" applyNumberFormat="1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5" xfId="0" applyBorder="1">
      <alignment vertical="center"/>
    </xf>
    <xf numFmtId="0" fontId="21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1" fillId="34" borderId="17" xfId="0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Efficiency VS Current</a:t>
            </a:r>
            <a:endParaRPr lang="zh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 altLang="zh-H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CF23 @30V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Data!$F$2:$F$9</c:f>
              <c:numCache>
                <c:formatCode>0.0</c:formatCode>
                <c:ptCount val="8"/>
                <c:pt idx="0">
                  <c:v>0.95043557882308904</c:v>
                </c:pt>
                <c:pt idx="1">
                  <c:v>2.2595038414001398</c:v>
                </c:pt>
                <c:pt idx="2">
                  <c:v>3.9262847900390598</c:v>
                </c:pt>
                <c:pt idx="3">
                  <c:v>5.9734644889831499</c:v>
                </c:pt>
                <c:pt idx="4">
                  <c:v>8.42559719085693</c:v>
                </c:pt>
                <c:pt idx="5">
                  <c:v>11.3217554092407</c:v>
                </c:pt>
                <c:pt idx="6">
                  <c:v>16.010805130004801</c:v>
                </c:pt>
                <c:pt idx="7">
                  <c:v>17.9833374023437</c:v>
                </c:pt>
              </c:numCache>
            </c:numRef>
          </c:xVal>
          <c:yVal>
            <c:numRef>
              <c:f>Data!$J$2:$J$9</c:f>
              <c:numCache>
                <c:formatCode>0.00</c:formatCode>
                <c:ptCount val="8"/>
                <c:pt idx="0">
                  <c:v>77.607935667037907</c:v>
                </c:pt>
                <c:pt idx="1">
                  <c:v>83.536034822463904</c:v>
                </c:pt>
                <c:pt idx="2">
                  <c:v>84.629565477371202</c:v>
                </c:pt>
                <c:pt idx="3">
                  <c:v>84.438109397888098</c:v>
                </c:pt>
                <c:pt idx="4">
                  <c:v>83.407410573959297</c:v>
                </c:pt>
                <c:pt idx="5">
                  <c:v>82.055419683456407</c:v>
                </c:pt>
                <c:pt idx="6">
                  <c:v>79.972618818282996</c:v>
                </c:pt>
                <c:pt idx="7">
                  <c:v>79.094755983352599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77-473A-89C4-F667CF1A04CD}"/>
            </c:ext>
          </c:extLst>
        </c:ser>
        <c:ser>
          <c:idx val="2"/>
          <c:order val="2"/>
          <c:tx>
            <c:v>CF23 @47.5V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Data!$F$27:$F$36</c:f>
              <c:numCache>
                <c:formatCode>0.0</c:formatCode>
                <c:ptCount val="10"/>
                <c:pt idx="0">
                  <c:v>0.61984920501708896</c:v>
                </c:pt>
                <c:pt idx="1">
                  <c:v>1.5597850084304801</c:v>
                </c:pt>
                <c:pt idx="2">
                  <c:v>2.6723554134368799</c:v>
                </c:pt>
                <c:pt idx="3">
                  <c:v>4.04166507720947</c:v>
                </c:pt>
                <c:pt idx="4">
                  <c:v>5.57916259765625</c:v>
                </c:pt>
                <c:pt idx="5">
                  <c:v>7.4045381546020499</c:v>
                </c:pt>
                <c:pt idx="6">
                  <c:v>9.4493198394775302</c:v>
                </c:pt>
                <c:pt idx="7">
                  <c:v>11.718670845031699</c:v>
                </c:pt>
                <c:pt idx="8">
                  <c:v>22.354757308959901</c:v>
                </c:pt>
                <c:pt idx="9">
                  <c:v>32.037227630615199</c:v>
                </c:pt>
              </c:numCache>
            </c:numRef>
          </c:xVal>
          <c:yVal>
            <c:numRef>
              <c:f>Data!$J$27:$J$36</c:f>
              <c:numCache>
                <c:formatCode>0.00</c:formatCode>
                <c:ptCount val="10"/>
                <c:pt idx="0">
                  <c:v>73.317104578018103</c:v>
                </c:pt>
                <c:pt idx="1">
                  <c:v>79.410022497177096</c:v>
                </c:pt>
                <c:pt idx="2">
                  <c:v>82.5530588626861</c:v>
                </c:pt>
                <c:pt idx="3">
                  <c:v>83.442245769500701</c:v>
                </c:pt>
                <c:pt idx="4">
                  <c:v>82.629294967651305</c:v>
                </c:pt>
                <c:pt idx="5">
                  <c:v>81.180841684341402</c:v>
                </c:pt>
                <c:pt idx="6">
                  <c:v>79.718135099411001</c:v>
                </c:pt>
                <c:pt idx="7">
                  <c:v>77.981390743255602</c:v>
                </c:pt>
                <c:pt idx="8">
                  <c:v>72.008299827575598</c:v>
                </c:pt>
                <c:pt idx="9">
                  <c:v>68.372535705566406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E77-473A-89C4-F667CF1A04CD}"/>
            </c:ext>
          </c:extLst>
        </c:ser>
        <c:ser>
          <c:idx val="5"/>
          <c:order val="5"/>
          <c:tx>
            <c:v>PF22 @46.5V</c:v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Data!$F$54:$F$63</c:f>
              <c:numCache>
                <c:formatCode>0.0</c:formatCode>
                <c:ptCount val="10"/>
                <c:pt idx="0">
                  <c:v>0.51191192865371704</c:v>
                </c:pt>
                <c:pt idx="1">
                  <c:v>1.53979003429412</c:v>
                </c:pt>
                <c:pt idx="2">
                  <c:v>2.72931480407714</c:v>
                </c:pt>
                <c:pt idx="3">
                  <c:v>4.1070837974548304</c:v>
                </c:pt>
                <c:pt idx="4">
                  <c:v>5.6480760574340803</c:v>
                </c:pt>
                <c:pt idx="5">
                  <c:v>7.4740085601806596</c:v>
                </c:pt>
                <c:pt idx="6">
                  <c:v>9.4612655639648402</c:v>
                </c:pt>
                <c:pt idx="7">
                  <c:v>11.6888027191162</c:v>
                </c:pt>
                <c:pt idx="8">
                  <c:v>17.1562690734863</c:v>
                </c:pt>
                <c:pt idx="9">
                  <c:v>24.253797531127901</c:v>
                </c:pt>
              </c:numCache>
            </c:numRef>
          </c:xVal>
          <c:yVal>
            <c:numRef>
              <c:f>Data!$J$54:$J$63</c:f>
              <c:numCache>
                <c:formatCode>0.00</c:formatCode>
                <c:ptCount val="10"/>
                <c:pt idx="0">
                  <c:v>75.868511199951101</c:v>
                </c:pt>
                <c:pt idx="1">
                  <c:v>80.231404304504395</c:v>
                </c:pt>
                <c:pt idx="2">
                  <c:v>83.520728349685598</c:v>
                </c:pt>
                <c:pt idx="3">
                  <c:v>84.326781129837002</c:v>
                </c:pt>
                <c:pt idx="4">
                  <c:v>84.605658054351807</c:v>
                </c:pt>
                <c:pt idx="5">
                  <c:v>83.963312005996698</c:v>
                </c:pt>
                <c:pt idx="6">
                  <c:v>83.3217727184295</c:v>
                </c:pt>
                <c:pt idx="7">
                  <c:v>82.413786649703894</c:v>
                </c:pt>
                <c:pt idx="8">
                  <c:v>80.839800834655705</c:v>
                </c:pt>
                <c:pt idx="9">
                  <c:v>78.544771671295095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E77-473A-89C4-F667CF1A0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97568"/>
        <c:axId val="9799948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CF23 @35V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2"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 cap="rnd">
                      <a:solidFill>
                        <a:schemeClr val="accent2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Data!$F$14:$F$21</c15:sqref>
                        </c15:formulaRef>
                      </c:ext>
                    </c:extLst>
                    <c:numCache>
                      <c:formatCode>0.0</c:formatCode>
                      <c:ptCount val="8"/>
                      <c:pt idx="0">
                        <c:v>0.78844827413558904</c:v>
                      </c:pt>
                      <c:pt idx="1">
                        <c:v>1.9921582937240601</c:v>
                      </c:pt>
                      <c:pt idx="2">
                        <c:v>3.4246115684509202</c:v>
                      </c:pt>
                      <c:pt idx="3">
                        <c:v>5.1942501068115199</c:v>
                      </c:pt>
                      <c:pt idx="4">
                        <c:v>7.2908000946044904</c:v>
                      </c:pt>
                      <c:pt idx="5">
                        <c:v>9.7280044555663991</c:v>
                      </c:pt>
                      <c:pt idx="6">
                        <c:v>16.7794876098632</c:v>
                      </c:pt>
                      <c:pt idx="7">
                        <c:v>22.7337245941162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Data!$J$14:$J$21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78.248983621597205</c:v>
                      </c:pt>
                      <c:pt idx="1">
                        <c:v>81.603848934173499</c:v>
                      </c:pt>
                      <c:pt idx="2">
                        <c:v>83.425360918045001</c:v>
                      </c:pt>
                      <c:pt idx="3">
                        <c:v>83.617897129058804</c:v>
                      </c:pt>
                      <c:pt idx="4">
                        <c:v>82.854646444320593</c:v>
                      </c:pt>
                      <c:pt idx="5">
                        <c:v>81.792221355438201</c:v>
                      </c:pt>
                      <c:pt idx="6">
                        <c:v>79.0302991867065</c:v>
                      </c:pt>
                      <c:pt idx="7">
                        <c:v>76.750391721725407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EE77-473A-89C4-F667CF1A04CD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CF23 @50V</c:v>
                </c:tx>
                <c:spPr>
                  <a:ln w="95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4">
                            <a:shade val="51000"/>
                            <a:satMod val="130000"/>
                          </a:schemeClr>
                        </a:gs>
                        <a:gs pos="80000">
                          <a:schemeClr val="accent4">
                            <a:shade val="93000"/>
                            <a:satMod val="130000"/>
                          </a:schemeClr>
                        </a:gs>
                        <a:gs pos="100000">
                          <a:schemeClr val="accent4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 cap="rnd">
                      <a:solidFill>
                        <a:schemeClr val="accent4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3-EE77-473A-89C4-F667CF1A04CD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CF22 @46.5V</c:v>
                </c:tx>
                <c:spPr>
                  <a:ln w="9525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5">
                            <a:shade val="51000"/>
                            <a:satMod val="130000"/>
                          </a:schemeClr>
                        </a:gs>
                        <a:gs pos="80000">
                          <a:schemeClr val="accent5">
                            <a:shade val="93000"/>
                            <a:satMod val="130000"/>
                          </a:schemeClr>
                        </a:gs>
                        <a:gs pos="100000">
                          <a:schemeClr val="accent5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 cap="rnd">
                      <a:solidFill>
                        <a:schemeClr val="accent5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Data!$F$39:$F$49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0.75394022464752197</c:v>
                      </c:pt>
                      <c:pt idx="1">
                        <c:v>1.5937111377716</c:v>
                      </c:pt>
                      <c:pt idx="2">
                        <c:v>2.7221012115478498</c:v>
                      </c:pt>
                      <c:pt idx="3">
                        <c:v>4.1317071914672798</c:v>
                      </c:pt>
                      <c:pt idx="4">
                        <c:v>5.7453908920287997</c:v>
                      </c:pt>
                      <c:pt idx="5">
                        <c:v>7.55814361572265</c:v>
                      </c:pt>
                      <c:pt idx="6">
                        <c:v>9.6226243972778303</c:v>
                      </c:pt>
                      <c:pt idx="7">
                        <c:v>12.01655960083</c:v>
                      </c:pt>
                      <c:pt idx="8">
                        <c:v>15.327866554260201</c:v>
                      </c:pt>
                      <c:pt idx="9">
                        <c:v>18.8452949523925</c:v>
                      </c:pt>
                      <c:pt idx="10">
                        <c:v>26.6034832000732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Data!$J$39:$J$49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78.210341930389404</c:v>
                      </c:pt>
                      <c:pt idx="1">
                        <c:v>82.446157932281494</c:v>
                      </c:pt>
                      <c:pt idx="2">
                        <c:v>84.493839740753103</c:v>
                      </c:pt>
                      <c:pt idx="3">
                        <c:v>84.502649307250906</c:v>
                      </c:pt>
                      <c:pt idx="4">
                        <c:v>84.058797359466496</c:v>
                      </c:pt>
                      <c:pt idx="5">
                        <c:v>82.9772531986236</c:v>
                      </c:pt>
                      <c:pt idx="6">
                        <c:v>81.530481576919499</c:v>
                      </c:pt>
                      <c:pt idx="7">
                        <c:v>80.193865299224797</c:v>
                      </c:pt>
                      <c:pt idx="8">
                        <c:v>78.724563121795597</c:v>
                      </c:pt>
                      <c:pt idx="9">
                        <c:v>77.294349670410099</c:v>
                      </c:pt>
                      <c:pt idx="10">
                        <c:v>74.789714813232393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EE77-473A-89C4-F667CF1A04CD}"/>
                  </c:ext>
                </c:extLst>
              </c15:ser>
            </c15:filteredScatterSeries>
          </c:ext>
        </c:extLst>
      </c:scatterChart>
      <c:valAx>
        <c:axId val="97997568"/>
        <c:scaling>
          <c:orientation val="minMax"/>
          <c:max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99488"/>
        <c:crosses val="autoZero"/>
        <c:crossBetween val="midCat"/>
        <c:majorUnit val="1"/>
      </c:valAx>
      <c:valAx>
        <c:axId val="9799948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System Efficiency (%)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9756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Thrust VS Power</a:t>
            </a:r>
            <a:endParaRPr lang="zh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 altLang="zh-H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CF23 @30V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Data!$H$2:$H$9</c:f>
              <c:numCache>
                <c:formatCode>0</c:formatCode>
                <c:ptCount val="8"/>
                <c:pt idx="0">
                  <c:v>29.473861694335898</c:v>
                </c:pt>
                <c:pt idx="1">
                  <c:v>70.032028198242102</c:v>
                </c:pt>
                <c:pt idx="2">
                  <c:v>121.57332611083901</c:v>
                </c:pt>
                <c:pt idx="3">
                  <c:v>184.81008911132801</c:v>
                </c:pt>
                <c:pt idx="4">
                  <c:v>260.39810180664</c:v>
                </c:pt>
                <c:pt idx="5">
                  <c:v>349.53616333007801</c:v>
                </c:pt>
                <c:pt idx="6">
                  <c:v>491.64328002929602</c:v>
                </c:pt>
                <c:pt idx="7">
                  <c:v>553.57647705078102</c:v>
                </c:pt>
              </c:numCache>
            </c:numRef>
          </c:xVal>
          <c:yVal>
            <c:numRef>
              <c:f>Data!$C$2:$C$9</c:f>
              <c:numCache>
                <c:formatCode>0.00</c:formatCode>
                <c:ptCount val="8"/>
                <c:pt idx="0">
                  <c:v>0.51000446430189605</c:v>
                </c:pt>
                <c:pt idx="1">
                  <c:v>1.01352250593098</c:v>
                </c:pt>
                <c:pt idx="2">
                  <c:v>1.4963895087791901</c:v>
                </c:pt>
                <c:pt idx="3">
                  <c:v>2.00000781280372</c:v>
                </c:pt>
                <c:pt idx="4">
                  <c:v>2.5070988327749602</c:v>
                </c:pt>
                <c:pt idx="5">
                  <c:v>3.0108838193851102</c:v>
                </c:pt>
                <c:pt idx="6">
                  <c:v>3.74111903893718</c:v>
                </c:pt>
                <c:pt idx="7">
                  <c:v>4.0448094796682899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1E-4B61-BC2C-2950A1A4340C}"/>
            </c:ext>
          </c:extLst>
        </c:ser>
        <c:ser>
          <c:idx val="2"/>
          <c:order val="2"/>
          <c:tx>
            <c:v>CF23 @47.5V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Data!$H$27:$H$36</c:f>
              <c:numCache>
                <c:formatCode>0</c:formatCode>
                <c:ptCount val="10"/>
                <c:pt idx="0">
                  <c:v>29.448949813842699</c:v>
                </c:pt>
                <c:pt idx="1">
                  <c:v>74.107475280761705</c:v>
                </c:pt>
                <c:pt idx="2">
                  <c:v>126.889671325683</c:v>
                </c:pt>
                <c:pt idx="3">
                  <c:v>191.84674072265599</c:v>
                </c:pt>
                <c:pt idx="4">
                  <c:v>264.77496337890602</c:v>
                </c:pt>
                <c:pt idx="5">
                  <c:v>351.08343505859301</c:v>
                </c:pt>
                <c:pt idx="6">
                  <c:v>447.831451416015</c:v>
                </c:pt>
                <c:pt idx="7">
                  <c:v>554.97845458984295</c:v>
                </c:pt>
                <c:pt idx="8">
                  <c:v>1055.6064453125</c:v>
                </c:pt>
                <c:pt idx="9">
                  <c:v>1508.59790039062</c:v>
                </c:pt>
              </c:numCache>
            </c:numRef>
          </c:xVal>
          <c:yVal>
            <c:numRef>
              <c:f>Data!$C$27:$C$36</c:f>
              <c:numCache>
                <c:formatCode>0.00</c:formatCode>
                <c:ptCount val="10"/>
                <c:pt idx="0">
                  <c:v>0.50153277812602803</c:v>
                </c:pt>
                <c:pt idx="1">
                  <c:v>1.0246896556815599</c:v>
                </c:pt>
                <c:pt idx="2">
                  <c:v>1.50883254856677</c:v>
                </c:pt>
                <c:pt idx="3">
                  <c:v>2.00206790842442</c:v>
                </c:pt>
                <c:pt idx="4">
                  <c:v>2.51254801130642</c:v>
                </c:pt>
                <c:pt idx="5">
                  <c:v>2.9974082033465601</c:v>
                </c:pt>
                <c:pt idx="6">
                  <c:v>3.5036870103918201</c:v>
                </c:pt>
                <c:pt idx="7">
                  <c:v>4.0046216664391503</c:v>
                </c:pt>
                <c:pt idx="8">
                  <c:v>5.92465957025673</c:v>
                </c:pt>
                <c:pt idx="9">
                  <c:v>7.2666208726289199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1E-4B61-BC2C-2950A1A4340C}"/>
            </c:ext>
          </c:extLst>
        </c:ser>
        <c:ser>
          <c:idx val="5"/>
          <c:order val="5"/>
          <c:tx>
            <c:v>PF22 @46.5V</c:v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Data!$H$54:$H$63</c:f>
              <c:numCache>
                <c:formatCode>0</c:formatCode>
                <c:ptCount val="10"/>
                <c:pt idx="0">
                  <c:v>23.793249130248999</c:v>
                </c:pt>
                <c:pt idx="1">
                  <c:v>71.634628295898395</c:v>
                </c:pt>
                <c:pt idx="2">
                  <c:v>126.910522460937</c:v>
                </c:pt>
                <c:pt idx="3">
                  <c:v>190.94477844238199</c:v>
                </c:pt>
                <c:pt idx="4">
                  <c:v>262.42391967773398</c:v>
                </c:pt>
                <c:pt idx="5">
                  <c:v>347.20663452148398</c:v>
                </c:pt>
                <c:pt idx="6">
                  <c:v>439.208251953125</c:v>
                </c:pt>
                <c:pt idx="7">
                  <c:v>542.29681396484295</c:v>
                </c:pt>
                <c:pt idx="8">
                  <c:v>794.77142333984295</c:v>
                </c:pt>
                <c:pt idx="9">
                  <c:v>1121.79028320312</c:v>
                </c:pt>
              </c:numCache>
            </c:numRef>
          </c:xVal>
          <c:yVal>
            <c:numRef>
              <c:f>Data!$C$54:$C$63</c:f>
              <c:numCache>
                <c:formatCode>0.00</c:formatCode>
                <c:ptCount val="10"/>
                <c:pt idx="0">
                  <c:v>0.393443035568734</c:v>
                </c:pt>
                <c:pt idx="1">
                  <c:v>0.99842450624250501</c:v>
                </c:pt>
                <c:pt idx="2">
                  <c:v>1.5029825149489999</c:v>
                </c:pt>
                <c:pt idx="3">
                  <c:v>2.0001437651110101</c:v>
                </c:pt>
                <c:pt idx="4">
                  <c:v>2.4956673637316502</c:v>
                </c:pt>
                <c:pt idx="5">
                  <c:v>3.0017738478237401</c:v>
                </c:pt>
                <c:pt idx="6">
                  <c:v>3.5040234874899898</c:v>
                </c:pt>
                <c:pt idx="7">
                  <c:v>4.0110878615869803</c:v>
                </c:pt>
                <c:pt idx="8">
                  <c:v>5.1038690067075798</c:v>
                </c:pt>
                <c:pt idx="9">
                  <c:v>6.2550108402853901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41E-4B61-BC2C-2950A1A43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40832"/>
        <c:axId val="9824780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CF23 @35V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2"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 cap="rnd">
                      <a:solidFill>
                        <a:schemeClr val="accent2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Data!$H$14:$H$21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28.376588821411101</c:v>
                      </c:pt>
                      <c:pt idx="1">
                        <c:v>71.690910339355398</c:v>
                      </c:pt>
                      <c:pt idx="2">
                        <c:v>123.112998962402</c:v>
                      </c:pt>
                      <c:pt idx="3">
                        <c:v>186.62170410156199</c:v>
                      </c:pt>
                      <c:pt idx="4">
                        <c:v>261.7587890625</c:v>
                      </c:pt>
                      <c:pt idx="5">
                        <c:v>348.9052734375</c:v>
                      </c:pt>
                      <c:pt idx="6">
                        <c:v>600.32708740234295</c:v>
                      </c:pt>
                      <c:pt idx="7">
                        <c:v>811.52697753906205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Data!$C$14:$C$21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0.51238751958821005</c:v>
                      </c:pt>
                      <c:pt idx="1">
                        <c:v>1.0112299882684801</c:v>
                      </c:pt>
                      <c:pt idx="2">
                        <c:v>1.49978958068188</c:v>
                      </c:pt>
                      <c:pt idx="3">
                        <c:v>2.0017946423418</c:v>
                      </c:pt>
                      <c:pt idx="4">
                        <c:v>2.5088080586354899</c:v>
                      </c:pt>
                      <c:pt idx="5">
                        <c:v>2.9973675538011801</c:v>
                      </c:pt>
                      <c:pt idx="6">
                        <c:v>4.2761520718173696</c:v>
                      </c:pt>
                      <c:pt idx="7">
                        <c:v>5.1499869856726601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F41E-4B61-BC2C-2950A1A4340C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CF23 @50v</c:v>
                </c:tx>
                <c:spPr>
                  <a:ln w="95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4">
                            <a:shade val="51000"/>
                            <a:satMod val="130000"/>
                          </a:schemeClr>
                        </a:gs>
                        <a:gs pos="80000">
                          <a:schemeClr val="accent4">
                            <a:shade val="93000"/>
                            <a:satMod val="130000"/>
                          </a:schemeClr>
                        </a:gs>
                        <a:gs pos="100000">
                          <a:schemeClr val="accent4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 cap="rnd">
                      <a:solidFill>
                        <a:schemeClr val="accent4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3-F41E-4B61-BC2C-2950A1A4340C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CF22 @46.5V</c:v>
                </c:tx>
                <c:spPr>
                  <a:ln w="9525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5">
                            <a:shade val="51000"/>
                            <a:satMod val="130000"/>
                          </a:schemeClr>
                        </a:gs>
                        <a:gs pos="80000">
                          <a:schemeClr val="accent5">
                            <a:shade val="93000"/>
                            <a:satMod val="130000"/>
                          </a:schemeClr>
                        </a:gs>
                        <a:gs pos="100000">
                          <a:schemeClr val="accent5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 cap="rnd">
                      <a:solidFill>
                        <a:schemeClr val="accent5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Data!$H$39:$H$49</c15:sqref>
                        </c15:formulaRef>
                      </c:ext>
                    </c:extLst>
                    <c:numCache>
                      <c:formatCode>0</c:formatCode>
                      <c:ptCount val="11"/>
                      <c:pt idx="0">
                        <c:v>35.076953887939403</c:v>
                      </c:pt>
                      <c:pt idx="1">
                        <c:v>74.127021789550696</c:v>
                      </c:pt>
                      <c:pt idx="2">
                        <c:v>126.60311889648401</c:v>
                      </c:pt>
                      <c:pt idx="3">
                        <c:v>192.04461669921801</c:v>
                      </c:pt>
                      <c:pt idx="4">
                        <c:v>266.993560791015</c:v>
                      </c:pt>
                      <c:pt idx="5">
                        <c:v>351.04486083984301</c:v>
                      </c:pt>
                      <c:pt idx="6">
                        <c:v>446.68096923828102</c:v>
                      </c:pt>
                      <c:pt idx="7">
                        <c:v>557.43176269531205</c:v>
                      </c:pt>
                      <c:pt idx="8">
                        <c:v>706.08087158203102</c:v>
                      </c:pt>
                      <c:pt idx="9">
                        <c:v>866.10803222656205</c:v>
                      </c:pt>
                      <c:pt idx="10">
                        <c:v>1228.72424316406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Data!$C$39:$C$49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0.56111027863262497</c:v>
                      </c:pt>
                      <c:pt idx="1">
                        <c:v>1.00484800964291</c:v>
                      </c:pt>
                      <c:pt idx="2">
                        <c:v>1.49570751054525</c:v>
                      </c:pt>
                      <c:pt idx="3">
                        <c:v>1.9956022967628899</c:v>
                      </c:pt>
                      <c:pt idx="4">
                        <c:v>2.5096482789037502</c:v>
                      </c:pt>
                      <c:pt idx="5">
                        <c:v>3.0045510481039499</c:v>
                      </c:pt>
                      <c:pt idx="6">
                        <c:v>3.5014779312698501</c:v>
                      </c:pt>
                      <c:pt idx="7">
                        <c:v>4.0116736818295804</c:v>
                      </c:pt>
                      <c:pt idx="8">
                        <c:v>4.5389729717296801</c:v>
                      </c:pt>
                      <c:pt idx="9">
                        <c:v>5.1092950402825696</c:v>
                      </c:pt>
                      <c:pt idx="10">
                        <c:v>6.5455671778584996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F41E-4B61-BC2C-2950A1A4340C}"/>
                  </c:ext>
                </c:extLst>
              </c15:ser>
            </c15:filteredScatterSeries>
          </c:ext>
        </c:extLst>
      </c:scatterChart>
      <c:valAx>
        <c:axId val="9804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(W)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47808"/>
        <c:crosses val="autoZero"/>
        <c:crossBetween val="midCat"/>
        <c:majorUnit val="50"/>
      </c:valAx>
      <c:valAx>
        <c:axId val="9824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(KG)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40832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Thrust VS Power Train Efficiency</a:t>
            </a:r>
            <a:endParaRPr lang="zh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 altLang="zh-HK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CF23 @30V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Data!$C$2:$C$9</c:f>
              <c:numCache>
                <c:formatCode>0.00</c:formatCode>
                <c:ptCount val="8"/>
                <c:pt idx="0">
                  <c:v>0.51000446430189605</c:v>
                </c:pt>
                <c:pt idx="1">
                  <c:v>1.01352250593098</c:v>
                </c:pt>
                <c:pt idx="2">
                  <c:v>1.4963895087791901</c:v>
                </c:pt>
                <c:pt idx="3">
                  <c:v>2.00000781280372</c:v>
                </c:pt>
                <c:pt idx="4">
                  <c:v>2.5070988327749602</c:v>
                </c:pt>
                <c:pt idx="5">
                  <c:v>3.0108838193851102</c:v>
                </c:pt>
                <c:pt idx="6">
                  <c:v>3.74111903893718</c:v>
                </c:pt>
                <c:pt idx="7">
                  <c:v>4.0448094796682899</c:v>
                </c:pt>
              </c:numCache>
            </c:numRef>
          </c:xVal>
          <c:yVal>
            <c:numRef>
              <c:f>Data!$L$2:$L$9</c:f>
              <c:numCache>
                <c:formatCode>0.00</c:formatCode>
                <c:ptCount val="8"/>
                <c:pt idx="0">
                  <c:v>17.303618919046301</c:v>
                </c:pt>
                <c:pt idx="1">
                  <c:v>14.472271414335401</c:v>
                </c:pt>
                <c:pt idx="2">
                  <c:v>12.308534799805599</c:v>
                </c:pt>
                <c:pt idx="3">
                  <c:v>10.821962903828901</c:v>
                </c:pt>
                <c:pt idx="4">
                  <c:v>9.6279455671865506</c:v>
                </c:pt>
                <c:pt idx="5">
                  <c:v>8.6139405910234004</c:v>
                </c:pt>
                <c:pt idx="6">
                  <c:v>7.4060183504551604</c:v>
                </c:pt>
                <c:pt idx="7">
                  <c:v>7.0066858863043802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B8-466F-A0BA-E6B170685DE2}"/>
            </c:ext>
          </c:extLst>
        </c:ser>
        <c:ser>
          <c:idx val="2"/>
          <c:order val="2"/>
          <c:tx>
            <c:v>CF23 @47.5V</c:v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Data!$C$27:$C$36</c:f>
              <c:numCache>
                <c:formatCode>0.00</c:formatCode>
                <c:ptCount val="10"/>
                <c:pt idx="0">
                  <c:v>0.50153277812602803</c:v>
                </c:pt>
                <c:pt idx="1">
                  <c:v>1.0246896556815599</c:v>
                </c:pt>
                <c:pt idx="2">
                  <c:v>1.50883254856677</c:v>
                </c:pt>
                <c:pt idx="3">
                  <c:v>2.00206790842442</c:v>
                </c:pt>
                <c:pt idx="4">
                  <c:v>2.51254801130642</c:v>
                </c:pt>
                <c:pt idx="5">
                  <c:v>2.9974082033465601</c:v>
                </c:pt>
                <c:pt idx="6">
                  <c:v>3.5036870103918201</c:v>
                </c:pt>
                <c:pt idx="7">
                  <c:v>4.0046216664391503</c:v>
                </c:pt>
                <c:pt idx="8">
                  <c:v>5.92465957025673</c:v>
                </c:pt>
                <c:pt idx="9">
                  <c:v>7.2666208726289199</c:v>
                </c:pt>
              </c:numCache>
            </c:numRef>
          </c:xVal>
          <c:yVal>
            <c:numRef>
              <c:f>Data!$L$27:$L$36</c:f>
              <c:numCache>
                <c:formatCode>0.00</c:formatCode>
                <c:ptCount val="10"/>
                <c:pt idx="0">
                  <c:v>17.0305822802592</c:v>
                </c:pt>
                <c:pt idx="1">
                  <c:v>13.8270768824942</c:v>
                </c:pt>
                <c:pt idx="2">
                  <c:v>11.8909014434475</c:v>
                </c:pt>
                <c:pt idx="3">
                  <c:v>10.4357671509868</c:v>
                </c:pt>
                <c:pt idx="4">
                  <c:v>9.489371370292</c:v>
                </c:pt>
                <c:pt idx="5">
                  <c:v>8.5375950557974392</c:v>
                </c:pt>
                <c:pt idx="6">
                  <c:v>7.8236737394989504</c:v>
                </c:pt>
                <c:pt idx="7">
                  <c:v>7.2158147332137501</c:v>
                </c:pt>
                <c:pt idx="8">
                  <c:v>5.6125645714508003</c:v>
                </c:pt>
                <c:pt idx="9">
                  <c:v>4.8168043635808102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7B8-466F-A0BA-E6B170685DE2}"/>
            </c:ext>
          </c:extLst>
        </c:ser>
        <c:ser>
          <c:idx val="5"/>
          <c:order val="5"/>
          <c:tx>
            <c:v>PF22 @46.5V</c:v>
          </c:tx>
          <c:spPr>
            <a:ln w="95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6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Data!$C$54:$C$63</c:f>
              <c:numCache>
                <c:formatCode>0.00</c:formatCode>
                <c:ptCount val="10"/>
                <c:pt idx="0">
                  <c:v>0.393443035568734</c:v>
                </c:pt>
                <c:pt idx="1">
                  <c:v>0.99842450624250501</c:v>
                </c:pt>
                <c:pt idx="2">
                  <c:v>1.5029825149489999</c:v>
                </c:pt>
                <c:pt idx="3">
                  <c:v>2.0001437651110101</c:v>
                </c:pt>
                <c:pt idx="4">
                  <c:v>2.4956673637316502</c:v>
                </c:pt>
                <c:pt idx="5">
                  <c:v>3.0017738478237401</c:v>
                </c:pt>
                <c:pt idx="6">
                  <c:v>3.5040234874899898</c:v>
                </c:pt>
                <c:pt idx="7">
                  <c:v>4.0110878615869803</c:v>
                </c:pt>
                <c:pt idx="8">
                  <c:v>5.1038690067075798</c:v>
                </c:pt>
                <c:pt idx="9">
                  <c:v>6.2550108402853901</c:v>
                </c:pt>
              </c:numCache>
            </c:numRef>
          </c:xVal>
          <c:yVal>
            <c:numRef>
              <c:f>Data!$L$54:$L$63</c:f>
              <c:numCache>
                <c:formatCode>0.00</c:formatCode>
                <c:ptCount val="10"/>
                <c:pt idx="0">
                  <c:v>16.535910498697</c:v>
                </c:pt>
                <c:pt idx="1">
                  <c:v>13.937735666595101</c:v>
                </c:pt>
                <c:pt idx="2">
                  <c:v>11.842851954654501</c:v>
                </c:pt>
                <c:pt idx="3">
                  <c:v>10.474986091297</c:v>
                </c:pt>
                <c:pt idx="4">
                  <c:v>9.5100608219207903</c:v>
                </c:pt>
                <c:pt idx="5">
                  <c:v>8.6454974749413402</c:v>
                </c:pt>
                <c:pt idx="6">
                  <c:v>7.9780461317948301</c:v>
                </c:pt>
                <c:pt idx="7">
                  <c:v>7.3964804767863903</c:v>
                </c:pt>
                <c:pt idx="8">
                  <c:v>6.4218068836054201</c:v>
                </c:pt>
                <c:pt idx="9">
                  <c:v>5.5759181371340301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7B8-466F-A0BA-E6B170685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285056"/>
        <c:axId val="9828697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CF23 @35V</c:v>
                </c:tx>
                <c:spPr>
                  <a:ln w="9525" cap="rnd">
                    <a:solidFill>
                      <a:schemeClr val="accent2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2"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 cap="rnd">
                      <a:solidFill>
                        <a:schemeClr val="accent2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Data!$C$14:$C$21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0.51238751958821005</c:v>
                      </c:pt>
                      <c:pt idx="1">
                        <c:v>1.0112299882684801</c:v>
                      </c:pt>
                      <c:pt idx="2">
                        <c:v>1.49978958068188</c:v>
                      </c:pt>
                      <c:pt idx="3">
                        <c:v>2.0017946423418</c:v>
                      </c:pt>
                      <c:pt idx="4">
                        <c:v>2.5088080586354899</c:v>
                      </c:pt>
                      <c:pt idx="5">
                        <c:v>2.9973675538011801</c:v>
                      </c:pt>
                      <c:pt idx="6">
                        <c:v>4.2761520718173696</c:v>
                      </c:pt>
                      <c:pt idx="7">
                        <c:v>5.1499869856726601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Data!$L$14:$L$21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0">
                        <c:v>18.056699155580201</c:v>
                      </c:pt>
                      <c:pt idx="1">
                        <c:v>14.305413521816</c:v>
                      </c:pt>
                      <c:pt idx="2">
                        <c:v>12.1822198931388</c:v>
                      </c:pt>
                      <c:pt idx="3">
                        <c:v>10.7264838804339</c:v>
                      </c:pt>
                      <c:pt idx="4">
                        <c:v>9.5844272141718303</c:v>
                      </c:pt>
                      <c:pt idx="5">
                        <c:v>8.5907774006129198</c:v>
                      </c:pt>
                      <c:pt idx="6">
                        <c:v>7.1230366131875797</c:v>
                      </c:pt>
                      <c:pt idx="7">
                        <c:v>6.3460455944246403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87B8-466F-A0BA-E6B170685DE2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CF23 @50V</c:v>
                </c:tx>
                <c:spPr>
                  <a:ln w="95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4">
                            <a:shade val="51000"/>
                            <a:satMod val="130000"/>
                          </a:schemeClr>
                        </a:gs>
                        <a:gs pos="80000">
                          <a:schemeClr val="accent4">
                            <a:shade val="93000"/>
                            <a:satMod val="130000"/>
                          </a:schemeClr>
                        </a:gs>
                        <a:gs pos="100000">
                          <a:schemeClr val="accent4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 cap="rnd">
                      <a:solidFill>
                        <a:schemeClr val="accent4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3-87B8-466F-A0BA-E6B170685DE2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CF22 @46.5V</c:v>
                </c:tx>
                <c:spPr>
                  <a:ln w="9525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circle"/>
                  <c:size val="6"/>
                  <c:spPr>
                    <a:gradFill rotWithShape="1">
                      <a:gsLst>
                        <a:gs pos="0">
                          <a:schemeClr val="accent5">
                            <a:shade val="51000"/>
                            <a:satMod val="130000"/>
                          </a:schemeClr>
                        </a:gs>
                        <a:gs pos="80000">
                          <a:schemeClr val="accent5">
                            <a:shade val="93000"/>
                            <a:satMod val="130000"/>
                          </a:schemeClr>
                        </a:gs>
                        <a:gs pos="100000">
                          <a:schemeClr val="accent5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 w="9525" cap="rnd">
                      <a:solidFill>
                        <a:schemeClr val="accent5"/>
                      </a:solidFill>
                      <a:round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  <a:scene3d>
                      <a:camera prst="orthographicFront">
                        <a:rot lat="0" lon="0" rev="0"/>
                      </a:camera>
                      <a:lightRig rig="threePt" dir="t">
                        <a:rot lat="0" lon="0" rev="1200000"/>
                      </a:lightRig>
                    </a:scene3d>
                    <a:sp3d>
                      <a:bevelT w="63500" h="25400"/>
                    </a:sp3d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Data!$C$39:$C$49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0.56111027863262497</c:v>
                      </c:pt>
                      <c:pt idx="1">
                        <c:v>1.00484800964291</c:v>
                      </c:pt>
                      <c:pt idx="2">
                        <c:v>1.49570751054525</c:v>
                      </c:pt>
                      <c:pt idx="3">
                        <c:v>1.9956022967628899</c:v>
                      </c:pt>
                      <c:pt idx="4">
                        <c:v>2.5096482789037502</c:v>
                      </c:pt>
                      <c:pt idx="5">
                        <c:v>3.0045510481039499</c:v>
                      </c:pt>
                      <c:pt idx="6">
                        <c:v>3.5014779312698501</c:v>
                      </c:pt>
                      <c:pt idx="7">
                        <c:v>4.0116736818295804</c:v>
                      </c:pt>
                      <c:pt idx="8">
                        <c:v>4.5389729717296801</c:v>
                      </c:pt>
                      <c:pt idx="9">
                        <c:v>5.1092950402825696</c:v>
                      </c:pt>
                      <c:pt idx="10">
                        <c:v>6.5455671778584996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Data!$L$39:$L$49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15.996550352534101</c:v>
                      </c:pt>
                      <c:pt idx="1">
                        <c:v>13.5557587931924</c:v>
                      </c:pt>
                      <c:pt idx="2">
                        <c:v>11.814144884670901</c:v>
                      </c:pt>
                      <c:pt idx="3">
                        <c:v>10.3913469773535</c:v>
                      </c:pt>
                      <c:pt idx="4">
                        <c:v>9.3996588325705694</c:v>
                      </c:pt>
                      <c:pt idx="5">
                        <c:v>8.5588801496881608</c:v>
                      </c:pt>
                      <c:pt idx="6">
                        <c:v>7.8388785718816996</c:v>
                      </c:pt>
                      <c:pt idx="7">
                        <c:v>7.1967078362171097</c:v>
                      </c:pt>
                      <c:pt idx="8">
                        <c:v>6.4284037736058899</c:v>
                      </c:pt>
                      <c:pt idx="9">
                        <c:v>5.8991429547234704</c:v>
                      </c:pt>
                      <c:pt idx="10">
                        <c:v>5.3271246702310799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87B8-466F-A0BA-E6B170685DE2}"/>
                  </c:ext>
                </c:extLst>
              </c15:ser>
            </c15:filteredScatterSeries>
          </c:ext>
        </c:extLst>
      </c:scatterChart>
      <c:valAx>
        <c:axId val="98285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(KG)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86976"/>
        <c:crosses val="autoZero"/>
        <c:crossBetween val="midCat"/>
        <c:majorUnit val="0.5"/>
      </c:valAx>
      <c:valAx>
        <c:axId val="9828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Train Efficiency (gf/w)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8505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Rpm vs Thrust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CF23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Data!$G$27:$G$36</c:f>
              <c:numCache>
                <c:formatCode>0</c:formatCode>
                <c:ptCount val="10"/>
                <c:pt idx="0">
                  <c:v>1312.3574284347701</c:v>
                </c:pt>
                <c:pt idx="1">
                  <c:v>1830.09523871739</c:v>
                </c:pt>
                <c:pt idx="2">
                  <c:v>2247.4969508220302</c:v>
                </c:pt>
                <c:pt idx="3">
                  <c:v>2569.82009830886</c:v>
                </c:pt>
                <c:pt idx="4">
                  <c:v>2874.1820703667699</c:v>
                </c:pt>
                <c:pt idx="5">
                  <c:v>3139.1435771030801</c:v>
                </c:pt>
                <c:pt idx="6">
                  <c:v>3377.7331952526702</c:v>
                </c:pt>
                <c:pt idx="7">
                  <c:v>3594.75588093439</c:v>
                </c:pt>
                <c:pt idx="8">
                  <c:v>4361.6592835604697</c:v>
                </c:pt>
                <c:pt idx="9">
                  <c:v>4803.1557173963902</c:v>
                </c:pt>
              </c:numCache>
            </c:numRef>
          </c:xVal>
          <c:yVal>
            <c:numRef>
              <c:f>Data!$C$27:$C$36</c:f>
              <c:numCache>
                <c:formatCode>0.00</c:formatCode>
                <c:ptCount val="10"/>
                <c:pt idx="0">
                  <c:v>0.50153277812602803</c:v>
                </c:pt>
                <c:pt idx="1">
                  <c:v>1.0246896556815599</c:v>
                </c:pt>
                <c:pt idx="2">
                  <c:v>1.50883254856677</c:v>
                </c:pt>
                <c:pt idx="3">
                  <c:v>2.00206790842442</c:v>
                </c:pt>
                <c:pt idx="4">
                  <c:v>2.51254801130642</c:v>
                </c:pt>
                <c:pt idx="5">
                  <c:v>2.9974082033465601</c:v>
                </c:pt>
                <c:pt idx="6">
                  <c:v>3.5036870103918201</c:v>
                </c:pt>
                <c:pt idx="7">
                  <c:v>4.0046216664391503</c:v>
                </c:pt>
                <c:pt idx="8">
                  <c:v>5.92465957025673</c:v>
                </c:pt>
                <c:pt idx="9">
                  <c:v>7.2666208726289199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22-4CD1-A843-A2DC18E7EA6B}"/>
            </c:ext>
          </c:extLst>
        </c:ser>
        <c:ser>
          <c:idx val="1"/>
          <c:order val="1"/>
          <c:tx>
            <c:v>PF22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Data!$G$39:$G$49</c:f>
              <c:numCache>
                <c:formatCode>0</c:formatCode>
                <c:ptCount val="11"/>
                <c:pt idx="0">
                  <c:v>1492.62866936259</c:v>
                </c:pt>
                <c:pt idx="1">
                  <c:v>1975.47561484889</c:v>
                </c:pt>
                <c:pt idx="2">
                  <c:v>2400.8488680546202</c:v>
                </c:pt>
                <c:pt idx="3">
                  <c:v>2777.3118469535498</c:v>
                </c:pt>
                <c:pt idx="4">
                  <c:v>3102.23855326896</c:v>
                </c:pt>
                <c:pt idx="5">
                  <c:v>3390.37214156962</c:v>
                </c:pt>
                <c:pt idx="6">
                  <c:v>3648.61230503053</c:v>
                </c:pt>
                <c:pt idx="7">
                  <c:v>3904.4820467865302</c:v>
                </c:pt>
                <c:pt idx="8">
                  <c:v>4142.6794117255504</c:v>
                </c:pt>
                <c:pt idx="9">
                  <c:v>4420.2288660330096</c:v>
                </c:pt>
                <c:pt idx="10">
                  <c:v>4939.3503451446004</c:v>
                </c:pt>
              </c:numCache>
            </c:numRef>
          </c:xVal>
          <c:yVal>
            <c:numRef>
              <c:f>Data!$C$39:$C$49</c:f>
              <c:numCache>
                <c:formatCode>0.00</c:formatCode>
                <c:ptCount val="11"/>
                <c:pt idx="0">
                  <c:v>0.56111027863262497</c:v>
                </c:pt>
                <c:pt idx="1">
                  <c:v>1.00484800964291</c:v>
                </c:pt>
                <c:pt idx="2">
                  <c:v>1.49570751054525</c:v>
                </c:pt>
                <c:pt idx="3">
                  <c:v>1.9956022967628899</c:v>
                </c:pt>
                <c:pt idx="4">
                  <c:v>2.5096482789037502</c:v>
                </c:pt>
                <c:pt idx="5">
                  <c:v>3.0045510481039499</c:v>
                </c:pt>
                <c:pt idx="6">
                  <c:v>3.5014779312698501</c:v>
                </c:pt>
                <c:pt idx="7">
                  <c:v>4.0116736818295804</c:v>
                </c:pt>
                <c:pt idx="8">
                  <c:v>4.5389729717296801</c:v>
                </c:pt>
                <c:pt idx="9">
                  <c:v>5.1092950402825696</c:v>
                </c:pt>
                <c:pt idx="10">
                  <c:v>6.5455671778584996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22-4CD1-A843-A2DC18E7E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7950832"/>
        <c:axId val="1867945552"/>
      </c:scatterChart>
      <c:valAx>
        <c:axId val="1867950832"/>
        <c:scaling>
          <c:orientation val="minMax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Rpm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945552"/>
        <c:crosses val="autoZero"/>
        <c:crossBetween val="midCat"/>
        <c:majorUnit val="250"/>
      </c:valAx>
      <c:valAx>
        <c:axId val="186794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(kg)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7950832"/>
        <c:crosses val="autoZero"/>
        <c:crossBetween val="midCat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90</xdr:row>
      <xdr:rowOff>9524</xdr:rowOff>
    </xdr:from>
    <xdr:to>
      <xdr:col>17</xdr:col>
      <xdr:colOff>64078</xdr:colOff>
      <xdr:row>118</xdr:row>
      <xdr:rowOff>131618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152400</xdr:rowOff>
    </xdr:from>
    <xdr:to>
      <xdr:col>17</xdr:col>
      <xdr:colOff>285750</xdr:colOff>
      <xdr:row>61</xdr:row>
      <xdr:rowOff>47624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17</xdr:col>
      <xdr:colOff>276225</xdr:colOff>
      <xdr:row>30</xdr:row>
      <xdr:rowOff>161925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61</xdr:row>
      <xdr:rowOff>39831</xdr:rowOff>
    </xdr:from>
    <xdr:to>
      <xdr:col>17</xdr:col>
      <xdr:colOff>277090</xdr:colOff>
      <xdr:row>89</xdr:row>
      <xdr:rowOff>138546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EE01B6-540F-7EF8-818D-3A3E79EE1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"/>
  <sheetViews>
    <sheetView workbookViewId="0">
      <selection sqref="A1:XFD1048576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-1.33139341128298E-4</v>
      </c>
      <c r="D2">
        <v>1.60731794312596E-3</v>
      </c>
      <c r="E2">
        <v>31.034080505371001</v>
      </c>
      <c r="F2">
        <v>-9.6714105457067403E-3</v>
      </c>
      <c r="G2">
        <v>7.86438086246784E-4</v>
      </c>
      <c r="H2">
        <v>-0.30014333128929099</v>
      </c>
      <c r="I2" s="1">
        <v>1.3237163898338601E-7</v>
      </c>
      <c r="J2">
        <v>-4.4102807805756998E-5</v>
      </c>
      <c r="K2">
        <v>-509.85810648896398</v>
      </c>
      <c r="L2">
        <v>0.44358586578567299</v>
      </c>
    </row>
    <row r="3" spans="1:12">
      <c r="A3">
        <v>1</v>
      </c>
      <c r="B3">
        <v>1000</v>
      </c>
      <c r="C3">
        <v>-4.5631900120888098E-4</v>
      </c>
      <c r="D3">
        <v>1.6363433096557799E-3</v>
      </c>
      <c r="E3">
        <v>31.031526565551701</v>
      </c>
      <c r="F3">
        <v>-2.2820020094513799E-2</v>
      </c>
      <c r="G3">
        <v>3.3321615365331598E-4</v>
      </c>
      <c r="H3">
        <v>-0.70814007520675604</v>
      </c>
      <c r="I3" s="1">
        <v>5.7099075689848098E-8</v>
      </c>
      <c r="J3">
        <v>-8.0632460708329694E-6</v>
      </c>
      <c r="K3">
        <v>-509.85810648896398</v>
      </c>
      <c r="L3">
        <v>0.64439090862368398</v>
      </c>
    </row>
    <row r="4" spans="1:12">
      <c r="A4">
        <v>2</v>
      </c>
      <c r="B4">
        <v>1079</v>
      </c>
      <c r="C4">
        <v>3.5921525528039601E-2</v>
      </c>
      <c r="D4">
        <v>5.34013845026493E-2</v>
      </c>
      <c r="E4">
        <v>30.861980438232401</v>
      </c>
      <c r="F4">
        <v>0.10575606673955899</v>
      </c>
      <c r="G4">
        <v>378.67089674311302</v>
      </c>
      <c r="H4">
        <v>3.2638416290283199</v>
      </c>
      <c r="I4">
        <v>2.1175956726074201</v>
      </c>
      <c r="J4">
        <v>64.880466461181598</v>
      </c>
      <c r="K4">
        <v>16.963353718430199</v>
      </c>
      <c r="L4">
        <v>11.0059031603466</v>
      </c>
    </row>
    <row r="5" spans="1:12">
      <c r="A5">
        <v>3</v>
      </c>
      <c r="B5">
        <v>1405</v>
      </c>
      <c r="C5">
        <v>0.57741731055318302</v>
      </c>
      <c r="D5">
        <v>0.28298375010490401</v>
      </c>
      <c r="E5">
        <v>30.524797439575099</v>
      </c>
      <c r="F5">
        <v>1.74989926815032</v>
      </c>
      <c r="G5">
        <v>1407.0776904356501</v>
      </c>
      <c r="H5">
        <v>53.415321350097599</v>
      </c>
      <c r="I5">
        <v>41.6973266601562</v>
      </c>
      <c r="J5">
        <v>78.062480688094993</v>
      </c>
      <c r="K5">
        <v>13.8478255944501</v>
      </c>
      <c r="L5">
        <v>10.8099566096129</v>
      </c>
    </row>
    <row r="6" spans="1:12">
      <c r="A6">
        <v>4</v>
      </c>
      <c r="B6">
        <v>1238</v>
      </c>
      <c r="C6">
        <v>0.515988553896498</v>
      </c>
      <c r="D6">
        <v>0.147336035966873</v>
      </c>
      <c r="E6">
        <v>30.943109512329102</v>
      </c>
      <c r="F6">
        <v>0.86455816030502297</v>
      </c>
      <c r="G6">
        <v>1326.3421587980999</v>
      </c>
      <c r="H6">
        <v>26.752117156982401</v>
      </c>
      <c r="I6">
        <v>20.464124679565401</v>
      </c>
      <c r="J6">
        <v>76.495343446731496</v>
      </c>
      <c r="K6">
        <v>25.214298214915601</v>
      </c>
      <c r="L6">
        <v>19.287764073368798</v>
      </c>
    </row>
    <row r="7" spans="1:12">
      <c r="A7">
        <v>5</v>
      </c>
      <c r="B7">
        <v>1245</v>
      </c>
      <c r="C7">
        <v>0.48827295476980498</v>
      </c>
      <c r="D7">
        <v>0.15755012631416301</v>
      </c>
      <c r="E7">
        <v>31.004711151123001</v>
      </c>
      <c r="F7">
        <v>0.85595196485519398</v>
      </c>
      <c r="G7">
        <v>1298.2466583139601</v>
      </c>
      <c r="H7">
        <v>26.5385437011718</v>
      </c>
      <c r="I7">
        <v>21.419265747070298</v>
      </c>
      <c r="J7">
        <v>80.710029602050696</v>
      </c>
      <c r="K7">
        <v>22.795970878024001</v>
      </c>
      <c r="L7">
        <v>18.398634281823501</v>
      </c>
    </row>
    <row r="8" spans="1:12">
      <c r="A8">
        <v>6</v>
      </c>
      <c r="B8">
        <v>1252</v>
      </c>
      <c r="C8">
        <v>0.51000446430189605</v>
      </c>
      <c r="D8">
        <v>0.16463647782802501</v>
      </c>
      <c r="E8">
        <v>31.010898590087798</v>
      </c>
      <c r="F8">
        <v>0.95043557882308904</v>
      </c>
      <c r="G8">
        <v>1326.7481088146901</v>
      </c>
      <c r="H8">
        <v>29.473861694335898</v>
      </c>
      <c r="I8">
        <v>22.874055862426701</v>
      </c>
      <c r="J8">
        <v>77.607935667037907</v>
      </c>
      <c r="K8">
        <v>22.296198149846202</v>
      </c>
      <c r="L8">
        <v>17.303618919046301</v>
      </c>
    </row>
    <row r="9" spans="1:12">
      <c r="A9">
        <v>7</v>
      </c>
      <c r="B9">
        <v>1251</v>
      </c>
      <c r="C9">
        <v>0.521400340681062</v>
      </c>
      <c r="D9">
        <v>0.16459627449512401</v>
      </c>
      <c r="E9">
        <v>31.012706756591701</v>
      </c>
      <c r="F9">
        <v>0.91262400150298995</v>
      </c>
      <c r="G9">
        <v>1338.0680818544799</v>
      </c>
      <c r="H9">
        <v>28.302940368652301</v>
      </c>
      <c r="I9">
        <v>23.063585281371999</v>
      </c>
      <c r="J9">
        <v>81.488305330276404</v>
      </c>
      <c r="K9">
        <v>22.607080864699501</v>
      </c>
      <c r="L9">
        <v>18.422125683276299</v>
      </c>
    </row>
    <row r="10" spans="1:12">
      <c r="A10">
        <v>8</v>
      </c>
      <c r="B10">
        <v>1250</v>
      </c>
      <c r="C10">
        <v>0.51412144636866297</v>
      </c>
      <c r="D10">
        <v>0.16267636418342499</v>
      </c>
      <c r="E10">
        <v>31.008825302123999</v>
      </c>
      <c r="F10">
        <v>0.92530161142349199</v>
      </c>
      <c r="G10">
        <v>1332.68698561878</v>
      </c>
      <c r="H10">
        <v>28.692516326904201</v>
      </c>
      <c r="I10">
        <v>22.702894210815401</v>
      </c>
      <c r="J10">
        <v>79.124796390533405</v>
      </c>
      <c r="K10">
        <v>22.645633506204</v>
      </c>
      <c r="L10">
        <v>17.918311096892499</v>
      </c>
    </row>
    <row r="11" spans="1:12">
      <c r="A11">
        <v>9</v>
      </c>
      <c r="B11">
        <v>1250</v>
      </c>
      <c r="C11">
        <v>0.51955044599900102</v>
      </c>
      <c r="D11">
        <v>0.162945225834846</v>
      </c>
      <c r="E11">
        <v>31.011560440063398</v>
      </c>
      <c r="F11">
        <v>0.90098619461059504</v>
      </c>
      <c r="G11">
        <v>1331.7604112628901</v>
      </c>
      <c r="H11">
        <v>27.9409885406494</v>
      </c>
      <c r="I11">
        <v>22.724605560302699</v>
      </c>
      <c r="J11">
        <v>81.330716609954806</v>
      </c>
      <c r="K11">
        <v>22.8629031382176</v>
      </c>
      <c r="L11">
        <v>18.594562598610398</v>
      </c>
    </row>
    <row r="12" spans="1:12">
      <c r="A12">
        <v>10</v>
      </c>
      <c r="B12">
        <v>1260</v>
      </c>
      <c r="C12">
        <v>0.51692407692666897</v>
      </c>
      <c r="D12">
        <v>0.16507667303085299</v>
      </c>
      <c r="E12">
        <v>31.001996994018501</v>
      </c>
      <c r="F12">
        <v>0.91513693332672097</v>
      </c>
      <c r="G12">
        <v>1336.0641225658301</v>
      </c>
      <c r="H12">
        <v>28.371072769165</v>
      </c>
      <c r="I12">
        <v>23.096258163452099</v>
      </c>
      <c r="J12">
        <v>81.407773494720402</v>
      </c>
      <c r="K12">
        <v>22.381291421046502</v>
      </c>
      <c r="L12">
        <v>18.2201102672513</v>
      </c>
    </row>
    <row r="13" spans="1:12">
      <c r="A13">
        <v>11</v>
      </c>
      <c r="B13">
        <v>1290</v>
      </c>
      <c r="C13">
        <v>0.59803552822982697</v>
      </c>
      <c r="D13">
        <v>0.20145638287067399</v>
      </c>
      <c r="E13">
        <v>30.937578201293899</v>
      </c>
      <c r="F13">
        <v>1.2149692773818901</v>
      </c>
      <c r="G13">
        <v>1433.2065335709401</v>
      </c>
      <c r="H13">
        <v>37.588207244872997</v>
      </c>
      <c r="I13">
        <v>30.235588073730401</v>
      </c>
      <c r="J13">
        <v>80.439031124114905</v>
      </c>
      <c r="K13">
        <v>19.7791917318972</v>
      </c>
      <c r="L13">
        <v>15.910189822031599</v>
      </c>
    </row>
    <row r="14" spans="1:12">
      <c r="A14">
        <v>12</v>
      </c>
      <c r="B14">
        <v>1294</v>
      </c>
      <c r="C14">
        <v>0.65530485419161</v>
      </c>
      <c r="D14">
        <v>0.20563213527202601</v>
      </c>
      <c r="E14">
        <v>30.999452590942301</v>
      </c>
      <c r="F14">
        <v>1.2592428922653101</v>
      </c>
      <c r="G14">
        <v>1492.38416680414</v>
      </c>
      <c r="H14">
        <v>39.035839080810497</v>
      </c>
      <c r="I14">
        <v>32.136623382568303</v>
      </c>
      <c r="J14">
        <v>82.325941324233995</v>
      </c>
      <c r="K14">
        <v>20.391217195024801</v>
      </c>
      <c r="L14">
        <v>16.7872608967639</v>
      </c>
    </row>
    <row r="15" spans="1:12">
      <c r="A15">
        <v>13</v>
      </c>
      <c r="B15">
        <v>1317</v>
      </c>
      <c r="C15">
        <v>0.70652668504780602</v>
      </c>
      <c r="D15">
        <v>0.23124910891056</v>
      </c>
      <c r="E15">
        <v>31.000625610351499</v>
      </c>
      <c r="F15">
        <v>1.47059690952301</v>
      </c>
      <c r="G15">
        <v>1544.46554312494</v>
      </c>
      <c r="H15">
        <v>45.589424133300703</v>
      </c>
      <c r="I15">
        <v>37.401317596435497</v>
      </c>
      <c r="J15">
        <v>82.039463520050006</v>
      </c>
      <c r="K15">
        <v>18.8904220608011</v>
      </c>
      <c r="L15">
        <v>15.497601190953199</v>
      </c>
    </row>
    <row r="16" spans="1:12">
      <c r="A16">
        <v>14</v>
      </c>
      <c r="B16">
        <v>1331</v>
      </c>
      <c r="C16">
        <v>0.78893206583931597</v>
      </c>
      <c r="D16">
        <v>0.24281881749629899</v>
      </c>
      <c r="E16">
        <v>30.9943523406982</v>
      </c>
      <c r="F16">
        <v>1.61030197143554</v>
      </c>
      <c r="G16">
        <v>1633.51663883168</v>
      </c>
      <c r="H16">
        <v>49.910266876220703</v>
      </c>
      <c r="I16">
        <v>41.536941528320298</v>
      </c>
      <c r="J16">
        <v>83.223241567611694</v>
      </c>
      <c r="K16">
        <v>18.993503120513601</v>
      </c>
      <c r="L16">
        <v>15.8070099951073</v>
      </c>
    </row>
    <row r="17" spans="1:12">
      <c r="A17">
        <v>15</v>
      </c>
      <c r="B17">
        <v>1334</v>
      </c>
      <c r="C17">
        <v>0.80393014349936498</v>
      </c>
      <c r="D17">
        <v>0.247410237789154</v>
      </c>
      <c r="E17">
        <v>30.993318557739201</v>
      </c>
      <c r="F17">
        <v>1.68734538555145</v>
      </c>
      <c r="G17">
        <v>1652.3133194275599</v>
      </c>
      <c r="H17">
        <v>52.296432495117102</v>
      </c>
      <c r="I17">
        <v>42.809356689453097</v>
      </c>
      <c r="J17">
        <v>81.859034299850407</v>
      </c>
      <c r="K17">
        <v>18.779310467021499</v>
      </c>
      <c r="L17">
        <v>15.3725619008141</v>
      </c>
    </row>
    <row r="18" spans="1:12">
      <c r="A18">
        <v>16</v>
      </c>
      <c r="B18">
        <v>1338</v>
      </c>
      <c r="C18">
        <v>0.82761181010895402</v>
      </c>
      <c r="D18">
        <v>0.25350037217140198</v>
      </c>
      <c r="E18">
        <v>30.991834640502901</v>
      </c>
      <c r="F18">
        <v>1.72768330574035</v>
      </c>
      <c r="G18">
        <v>1662.10114443272</v>
      </c>
      <c r="H18">
        <v>53.544075012207003</v>
      </c>
      <c r="I18">
        <v>44.122962951660099</v>
      </c>
      <c r="J18">
        <v>82.404941320419297</v>
      </c>
      <c r="K18">
        <v>18.7569404532966</v>
      </c>
      <c r="L18">
        <v>15.456646226958499</v>
      </c>
    </row>
    <row r="19" spans="1:12">
      <c r="A19">
        <v>17</v>
      </c>
      <c r="B19">
        <v>1342</v>
      </c>
      <c r="C19">
        <v>0.84674131112162998</v>
      </c>
      <c r="D19">
        <v>0.2598697245121</v>
      </c>
      <c r="E19">
        <v>30.9925003051757</v>
      </c>
      <c r="F19">
        <v>1.7939252853393499</v>
      </c>
      <c r="G19">
        <v>1678.8587494607</v>
      </c>
      <c r="H19">
        <v>55.598228454589801</v>
      </c>
      <c r="I19">
        <v>45.687610626220703</v>
      </c>
      <c r="J19">
        <v>82.174581289291297</v>
      </c>
      <c r="K19">
        <v>18.5332798229317</v>
      </c>
      <c r="L19">
        <v>15.229645745339299</v>
      </c>
    </row>
    <row r="20" spans="1:12">
      <c r="A20">
        <v>18</v>
      </c>
      <c r="B20">
        <v>1345</v>
      </c>
      <c r="C20">
        <v>0.85798674528378205</v>
      </c>
      <c r="D20">
        <v>0.26111963391303999</v>
      </c>
      <c r="E20">
        <v>30.992567062377901</v>
      </c>
      <c r="F20">
        <v>1.79919910430908</v>
      </c>
      <c r="G20">
        <v>1689.2238802683601</v>
      </c>
      <c r="H20">
        <v>55.7617988586425</v>
      </c>
      <c r="I20">
        <v>46.190788269042898</v>
      </c>
      <c r="J20">
        <v>82.835894823074298</v>
      </c>
      <c r="K20">
        <v>18.574845624143901</v>
      </c>
      <c r="L20">
        <v>15.3866400272346</v>
      </c>
    </row>
    <row r="21" spans="1:12">
      <c r="A21">
        <v>19</v>
      </c>
      <c r="B21">
        <v>1350</v>
      </c>
      <c r="C21">
        <v>0.872764702738135</v>
      </c>
      <c r="D21">
        <v>0.26712390780448902</v>
      </c>
      <c r="E21">
        <v>30.9939975738525</v>
      </c>
      <c r="F21">
        <v>1.8714123964309599</v>
      </c>
      <c r="G21">
        <v>1706.3294424534099</v>
      </c>
      <c r="H21">
        <v>58.002552032470703</v>
      </c>
      <c r="I21">
        <v>47.731410980224602</v>
      </c>
      <c r="J21">
        <v>82.291913032531696</v>
      </c>
      <c r="K21">
        <v>18.284913714156801</v>
      </c>
      <c r="L21">
        <v>15.047005417278401</v>
      </c>
    </row>
    <row r="22" spans="1:12">
      <c r="A22">
        <v>20</v>
      </c>
      <c r="B22">
        <v>1355</v>
      </c>
      <c r="C22">
        <v>0.89487329028992302</v>
      </c>
      <c r="D22">
        <v>0.27110195159912098</v>
      </c>
      <c r="E22">
        <v>30.9900398254394</v>
      </c>
      <c r="F22">
        <v>1.9310042858123699</v>
      </c>
      <c r="G22">
        <v>1727.55045771405</v>
      </c>
      <c r="H22">
        <v>59.841899871826101</v>
      </c>
      <c r="I22">
        <v>49.044689178466797</v>
      </c>
      <c r="J22">
        <v>81.957107782363806</v>
      </c>
      <c r="K22">
        <v>18.246078446476901</v>
      </c>
      <c r="L22">
        <v>14.953959106284801</v>
      </c>
    </row>
    <row r="23" spans="1:12">
      <c r="A23">
        <v>21</v>
      </c>
      <c r="B23">
        <v>1360</v>
      </c>
      <c r="C23">
        <v>0.91940305423279001</v>
      </c>
      <c r="D23">
        <v>0.279973894357681</v>
      </c>
      <c r="E23">
        <v>30.988445281982401</v>
      </c>
      <c r="F23">
        <v>2.0018436908721902</v>
      </c>
      <c r="G23">
        <v>1745.6086764706999</v>
      </c>
      <c r="H23">
        <v>62.034023284912102</v>
      </c>
      <c r="I23">
        <v>51.179145812988203</v>
      </c>
      <c r="J23">
        <v>82.501739263534503</v>
      </c>
      <c r="K23">
        <v>17.964408033883</v>
      </c>
      <c r="L23">
        <v>14.8209485424058</v>
      </c>
    </row>
    <row r="24" spans="1:12">
      <c r="A24">
        <v>22</v>
      </c>
      <c r="B24">
        <v>1376</v>
      </c>
      <c r="C24">
        <v>0.93931481587485199</v>
      </c>
      <c r="D24">
        <v>0.28972396254539401</v>
      </c>
      <c r="E24">
        <v>30.986736297607401</v>
      </c>
      <c r="F24">
        <v>2.0810978412628098</v>
      </c>
      <c r="G24">
        <v>1768.2311372659999</v>
      </c>
      <c r="H24">
        <v>64.486427307128906</v>
      </c>
      <c r="I24">
        <v>53.647819519042898</v>
      </c>
      <c r="J24">
        <v>83.192414045333805</v>
      </c>
      <c r="K24">
        <v>17.508910367511799</v>
      </c>
      <c r="L24">
        <v>14.566085070589899</v>
      </c>
    </row>
    <row r="25" spans="1:12">
      <c r="A25">
        <v>23</v>
      </c>
      <c r="B25">
        <v>1379</v>
      </c>
      <c r="C25">
        <v>1.01131381579987</v>
      </c>
      <c r="D25">
        <v>0.30482381582260099</v>
      </c>
      <c r="E25">
        <v>31.002994537353501</v>
      </c>
      <c r="F25">
        <v>2.2507979869842498</v>
      </c>
      <c r="G25">
        <v>1828.67033375966</v>
      </c>
      <c r="H25">
        <v>69.781478881835895</v>
      </c>
      <c r="I25">
        <v>58.373123168945298</v>
      </c>
      <c r="J25">
        <v>83.651316165924001</v>
      </c>
      <c r="K25">
        <v>17.324990624184299</v>
      </c>
      <c r="L25">
        <v>14.4925825115682</v>
      </c>
    </row>
    <row r="26" spans="1:12">
      <c r="A26">
        <v>24</v>
      </c>
      <c r="B26">
        <v>1380</v>
      </c>
      <c r="C26">
        <v>1.0059201657143899</v>
      </c>
      <c r="D26">
        <v>0.30535382032394398</v>
      </c>
      <c r="E26">
        <v>30.988988876342699</v>
      </c>
      <c r="F26">
        <v>2.2391512393951398</v>
      </c>
      <c r="G26">
        <v>1830.4168222373501</v>
      </c>
      <c r="H26">
        <v>69.389030456542898</v>
      </c>
      <c r="I26">
        <v>58.530464172363203</v>
      </c>
      <c r="J26">
        <v>84.351176023483205</v>
      </c>
      <c r="K26">
        <v>17.186266756976401</v>
      </c>
      <c r="L26">
        <v>14.496817345711101</v>
      </c>
    </row>
    <row r="27" spans="1:12">
      <c r="A27">
        <v>25</v>
      </c>
      <c r="B27">
        <v>1380</v>
      </c>
      <c r="C27">
        <v>1.0126486379529001</v>
      </c>
      <c r="D27">
        <v>0.30474820733070301</v>
      </c>
      <c r="E27">
        <v>31.004655838012599</v>
      </c>
      <c r="F27">
        <v>2.2598631381988499</v>
      </c>
      <c r="G27">
        <v>1833.57160465271</v>
      </c>
      <c r="H27">
        <v>70.066276550292898</v>
      </c>
      <c r="I27">
        <v>58.515060424804602</v>
      </c>
      <c r="J27">
        <v>83.513867855071993</v>
      </c>
      <c r="K27">
        <v>17.305778122245801</v>
      </c>
      <c r="L27">
        <v>14.452724623372401</v>
      </c>
    </row>
    <row r="28" spans="1:12">
      <c r="A28">
        <v>26</v>
      </c>
      <c r="B28">
        <v>1381</v>
      </c>
      <c r="C28">
        <v>1.01352250593098</v>
      </c>
      <c r="D28">
        <v>0.30474326014518699</v>
      </c>
      <c r="E28">
        <v>30.994426727294901</v>
      </c>
      <c r="F28">
        <v>2.2595038414001398</v>
      </c>
      <c r="G28">
        <v>1833.1914454304199</v>
      </c>
      <c r="H28">
        <v>70.032028198242102</v>
      </c>
      <c r="I28">
        <v>58.501976013183501</v>
      </c>
      <c r="J28">
        <v>83.536034822463904</v>
      </c>
      <c r="K28">
        <v>17.324584918868101</v>
      </c>
      <c r="L28">
        <v>14.472271414335401</v>
      </c>
    </row>
    <row r="29" spans="1:12">
      <c r="A29">
        <v>27</v>
      </c>
      <c r="B29">
        <v>1400</v>
      </c>
      <c r="C29">
        <v>1.03370267126985</v>
      </c>
      <c r="D29">
        <v>0.31894522905349698</v>
      </c>
      <c r="E29">
        <v>30.9382305145263</v>
      </c>
      <c r="F29">
        <v>2.40907406806945</v>
      </c>
      <c r="G29">
        <v>1856.65407413515</v>
      </c>
      <c r="H29">
        <v>74.532485961914006</v>
      </c>
      <c r="I29">
        <v>62.011997222900298</v>
      </c>
      <c r="J29">
        <v>83.201295137405396</v>
      </c>
      <c r="K29">
        <v>16.669398184183802</v>
      </c>
      <c r="L29">
        <v>13.8691547537122</v>
      </c>
    </row>
    <row r="30" spans="1:12">
      <c r="A30">
        <v>28</v>
      </c>
      <c r="B30">
        <v>1408</v>
      </c>
      <c r="C30">
        <v>1.1212230874398299</v>
      </c>
      <c r="D30">
        <v>0.33564457297325101</v>
      </c>
      <c r="E30">
        <v>30.9797458648681</v>
      </c>
      <c r="F30">
        <v>2.6150598526000901</v>
      </c>
      <c r="G30">
        <v>1927.1483290619799</v>
      </c>
      <c r="H30">
        <v>81.013893127441406</v>
      </c>
      <c r="I30">
        <v>67.736602783203097</v>
      </c>
      <c r="J30">
        <v>83.611094951629596</v>
      </c>
      <c r="K30">
        <v>16.552691807729602</v>
      </c>
      <c r="L30">
        <v>13.839887749612499</v>
      </c>
    </row>
    <row r="31" spans="1:12">
      <c r="A31">
        <v>29</v>
      </c>
      <c r="B31">
        <v>1429</v>
      </c>
      <c r="C31">
        <v>1.1892180098966401</v>
      </c>
      <c r="D31">
        <v>0.363765478134155</v>
      </c>
      <c r="E31">
        <v>30.984735488891602</v>
      </c>
      <c r="F31">
        <v>2.92099785804748</v>
      </c>
      <c r="G31">
        <v>1983.0771964768501</v>
      </c>
      <c r="H31">
        <v>90.50634765625</v>
      </c>
      <c r="I31">
        <v>75.542213439941406</v>
      </c>
      <c r="J31">
        <v>83.466207981109605</v>
      </c>
      <c r="K31">
        <v>15.742429914050099</v>
      </c>
      <c r="L31">
        <v>13.1396084645069</v>
      </c>
    </row>
    <row r="32" spans="1:12">
      <c r="A32">
        <v>30</v>
      </c>
      <c r="B32">
        <v>1432</v>
      </c>
      <c r="C32">
        <v>1.22345591610343</v>
      </c>
      <c r="D32">
        <v>0.362989991903305</v>
      </c>
      <c r="E32">
        <v>30.981430053710898</v>
      </c>
      <c r="F32">
        <v>2.9450125694274898</v>
      </c>
      <c r="G32">
        <v>2019.47922696665</v>
      </c>
      <c r="H32">
        <v>91.240699768066406</v>
      </c>
      <c r="I32">
        <v>76.764892578125</v>
      </c>
      <c r="J32">
        <v>84.134483337402301</v>
      </c>
      <c r="K32">
        <v>15.937700289256901</v>
      </c>
      <c r="L32">
        <v>13.4091031591293</v>
      </c>
    </row>
    <row r="33" spans="1:12">
      <c r="A33">
        <v>31</v>
      </c>
      <c r="B33">
        <v>1432</v>
      </c>
      <c r="C33">
        <v>1.24647921567412</v>
      </c>
      <c r="D33">
        <v>0.36774390935897799</v>
      </c>
      <c r="E33">
        <v>30.9753398895263</v>
      </c>
      <c r="F33">
        <v>2.98436403274536</v>
      </c>
      <c r="G33">
        <v>2025.0746636454201</v>
      </c>
      <c r="H33">
        <v>92.441688537597599</v>
      </c>
      <c r="I33">
        <v>77.985733032226506</v>
      </c>
      <c r="J33">
        <v>84.362077713012695</v>
      </c>
      <c r="K33">
        <v>15.983426469329199</v>
      </c>
      <c r="L33">
        <v>13.483950471727001</v>
      </c>
    </row>
    <row r="34" spans="1:12">
      <c r="A34">
        <v>32</v>
      </c>
      <c r="B34">
        <v>1433</v>
      </c>
      <c r="C34">
        <v>1.2439569989058701</v>
      </c>
      <c r="D34">
        <v>0.36833769083022999</v>
      </c>
      <c r="E34">
        <v>30.979444503784102</v>
      </c>
      <c r="F34">
        <v>3.0237250328063898</v>
      </c>
      <c r="G34">
        <v>2028.19287267451</v>
      </c>
      <c r="H34">
        <v>93.673324584960895</v>
      </c>
      <c r="I34">
        <v>78.231925964355398</v>
      </c>
      <c r="J34">
        <v>83.515697717666598</v>
      </c>
      <c r="K34">
        <v>15.900885950679999</v>
      </c>
      <c r="L34">
        <v>13.2797363456179</v>
      </c>
    </row>
    <row r="35" spans="1:12">
      <c r="A35">
        <v>33</v>
      </c>
      <c r="B35">
        <v>1433</v>
      </c>
      <c r="C35">
        <v>1.2361541338983999</v>
      </c>
      <c r="D35">
        <v>0.36759296059608398</v>
      </c>
      <c r="E35">
        <v>30.996332168579102</v>
      </c>
      <c r="F35">
        <v>2.9910035133361799</v>
      </c>
      <c r="G35">
        <v>2031.90150146928</v>
      </c>
      <c r="H35">
        <v>92.710136413574205</v>
      </c>
      <c r="I35">
        <v>78.216514587402301</v>
      </c>
      <c r="J35">
        <v>84.366732835769596</v>
      </c>
      <c r="K35">
        <v>15.8042597081326</v>
      </c>
      <c r="L35">
        <v>13.3335371251288</v>
      </c>
    </row>
    <row r="36" spans="1:12">
      <c r="A36">
        <v>34</v>
      </c>
      <c r="B36">
        <v>1435</v>
      </c>
      <c r="C36">
        <v>1.24700279737832</v>
      </c>
      <c r="D36">
        <v>0.372068852186203</v>
      </c>
      <c r="E36">
        <v>30.9742622375488</v>
      </c>
      <c r="F36">
        <v>3.0452961921691801</v>
      </c>
      <c r="G36">
        <v>2033.99798705388</v>
      </c>
      <c r="H36">
        <v>94.3258056640625</v>
      </c>
      <c r="I36">
        <v>79.250579833984304</v>
      </c>
      <c r="J36">
        <v>84.017920494079505</v>
      </c>
      <c r="K36">
        <v>15.7349357619178</v>
      </c>
      <c r="L36">
        <v>13.220166041442299</v>
      </c>
    </row>
    <row r="37" spans="1:12">
      <c r="A37">
        <v>35</v>
      </c>
      <c r="B37">
        <v>1436</v>
      </c>
      <c r="C37">
        <v>1.2430885767999</v>
      </c>
      <c r="D37">
        <v>0.37276619672775202</v>
      </c>
      <c r="E37">
        <v>30.994991302490199</v>
      </c>
      <c r="F37">
        <v>3.0645446777343701</v>
      </c>
      <c r="G37">
        <v>2038.6094393600699</v>
      </c>
      <c r="H37">
        <v>94.985534667968693</v>
      </c>
      <c r="I37">
        <v>79.579124450683594</v>
      </c>
      <c r="J37">
        <v>83.780258893966604</v>
      </c>
      <c r="K37">
        <v>15.6207866965014</v>
      </c>
      <c r="L37">
        <v>13.087135724120801</v>
      </c>
    </row>
    <row r="38" spans="1:12">
      <c r="A38">
        <v>36</v>
      </c>
      <c r="B38">
        <v>1461</v>
      </c>
      <c r="C38">
        <v>1.2925744386736</v>
      </c>
      <c r="D38">
        <v>0.40003535151481601</v>
      </c>
      <c r="E38">
        <v>30.940843582153299</v>
      </c>
      <c r="F38">
        <v>3.3568890094757</v>
      </c>
      <c r="G38">
        <v>2083.6637713520599</v>
      </c>
      <c r="H38">
        <v>103.864974975585</v>
      </c>
      <c r="I38">
        <v>87.288017272949205</v>
      </c>
      <c r="J38">
        <v>84.039896726608205</v>
      </c>
      <c r="K38">
        <v>14.8081543897387</v>
      </c>
      <c r="L38">
        <v>12.444757577311499</v>
      </c>
    </row>
    <row r="39" spans="1:12">
      <c r="A39">
        <v>37</v>
      </c>
      <c r="B39">
        <v>1472</v>
      </c>
      <c r="C39">
        <v>1.4021408148661301</v>
      </c>
      <c r="D39">
        <v>0.41779890656471202</v>
      </c>
      <c r="E39">
        <v>30.965396881103501</v>
      </c>
      <c r="F39">
        <v>3.5980153083801198</v>
      </c>
      <c r="G39">
        <v>2151.3396898751398</v>
      </c>
      <c r="H39">
        <v>111.413970947265</v>
      </c>
      <c r="I39">
        <v>94.124984741210895</v>
      </c>
      <c r="J39">
        <v>84.482204914093003</v>
      </c>
      <c r="K39">
        <v>14.896584473202299</v>
      </c>
      <c r="L39">
        <v>12.5849637124441</v>
      </c>
    </row>
    <row r="40" spans="1:12">
      <c r="A40">
        <v>38</v>
      </c>
      <c r="B40">
        <v>1477</v>
      </c>
      <c r="C40">
        <v>1.42240354351608</v>
      </c>
      <c r="D40">
        <v>0.42214632034301702</v>
      </c>
      <c r="E40">
        <v>30.971263885498001</v>
      </c>
      <c r="F40">
        <v>3.6616933345794598</v>
      </c>
      <c r="G40">
        <v>2177.0295066644198</v>
      </c>
      <c r="H40">
        <v>113.407272338867</v>
      </c>
      <c r="I40">
        <v>96.240074157714801</v>
      </c>
      <c r="J40">
        <v>84.862345457076998</v>
      </c>
      <c r="K40">
        <v>14.779742861642699</v>
      </c>
      <c r="L40">
        <v>12.542436830286301</v>
      </c>
    </row>
    <row r="41" spans="1:12">
      <c r="A41">
        <v>39</v>
      </c>
      <c r="B41">
        <v>1481</v>
      </c>
      <c r="C41">
        <v>1.45336556315381</v>
      </c>
      <c r="D41">
        <v>0.43064355850219699</v>
      </c>
      <c r="E41">
        <v>30.968795776367099</v>
      </c>
      <c r="F41">
        <v>3.7760257720947199</v>
      </c>
      <c r="G41">
        <v>2193.65116360715</v>
      </c>
      <c r="H41">
        <v>116.93897247314401</v>
      </c>
      <c r="I41">
        <v>98.926841735839801</v>
      </c>
      <c r="J41">
        <v>84.596979618072496</v>
      </c>
      <c r="K41">
        <v>14.691317336665801</v>
      </c>
      <c r="L41">
        <v>12.4284108440108</v>
      </c>
    </row>
    <row r="42" spans="1:12">
      <c r="A42">
        <v>40</v>
      </c>
      <c r="B42">
        <v>1483</v>
      </c>
      <c r="C42">
        <v>1.48754949687809</v>
      </c>
      <c r="D42">
        <v>0.43722575902938798</v>
      </c>
      <c r="E42">
        <v>30.9699611663818</v>
      </c>
      <c r="F42">
        <v>3.8439466953277499</v>
      </c>
      <c r="G42">
        <v>2205.3652840966402</v>
      </c>
      <c r="H42">
        <v>119.04688262939401</v>
      </c>
      <c r="I42">
        <v>100.97524261474599</v>
      </c>
      <c r="J42">
        <v>84.819728136062594</v>
      </c>
      <c r="K42">
        <v>14.731824049468401</v>
      </c>
      <c r="L42">
        <v>12.4954935342654</v>
      </c>
    </row>
    <row r="43" spans="1:12">
      <c r="A43">
        <v>41</v>
      </c>
      <c r="B43">
        <v>1485</v>
      </c>
      <c r="C43">
        <v>1.4815991036171601</v>
      </c>
      <c r="D43">
        <v>0.43594458699226302</v>
      </c>
      <c r="E43">
        <v>30.9755744934082</v>
      </c>
      <c r="F43">
        <v>3.8598320484161301</v>
      </c>
      <c r="G43">
        <v>2212.8669081828298</v>
      </c>
      <c r="H43">
        <v>119.56051635742099</v>
      </c>
      <c r="I43">
        <v>101.02182006835901</v>
      </c>
      <c r="J43">
        <v>84.494304656982393</v>
      </c>
      <c r="K43">
        <v>14.6661286586657</v>
      </c>
      <c r="L43">
        <v>12.3920432371304</v>
      </c>
    </row>
    <row r="44" spans="1:12">
      <c r="A44">
        <v>42</v>
      </c>
      <c r="B44">
        <v>1485</v>
      </c>
      <c r="C44">
        <v>1.4801075181455701</v>
      </c>
      <c r="D44">
        <v>0.43636739253997803</v>
      </c>
      <c r="E44">
        <v>30.975515365600501</v>
      </c>
      <c r="F44">
        <v>3.8794465065002401</v>
      </c>
      <c r="G44">
        <v>2217.3205557984302</v>
      </c>
      <c r="H44">
        <v>120.167854309082</v>
      </c>
      <c r="I44">
        <v>101.323318481445</v>
      </c>
      <c r="J44">
        <v>84.318155050277696</v>
      </c>
      <c r="K44">
        <v>14.6077678729607</v>
      </c>
      <c r="L44">
        <v>12.317000669352399</v>
      </c>
    </row>
    <row r="45" spans="1:12">
      <c r="A45">
        <v>43</v>
      </c>
      <c r="B45">
        <v>1487</v>
      </c>
      <c r="C45">
        <v>1.48377064512067</v>
      </c>
      <c r="D45">
        <v>0.437870353460311</v>
      </c>
      <c r="E45">
        <v>30.967561721801701</v>
      </c>
      <c r="F45">
        <v>3.89209628105163</v>
      </c>
      <c r="G45">
        <v>2223.1460696761301</v>
      </c>
      <c r="H45">
        <v>120.52873229980401</v>
      </c>
      <c r="I45">
        <v>101.93942260742099</v>
      </c>
      <c r="J45">
        <v>84.576863050460801</v>
      </c>
      <c r="K45">
        <v>14.5554151727244</v>
      </c>
      <c r="L45">
        <v>12.310513942780499</v>
      </c>
    </row>
    <row r="46" spans="1:12">
      <c r="A46">
        <v>44</v>
      </c>
      <c r="B46">
        <v>1489</v>
      </c>
      <c r="C46">
        <v>1.4963895087791901</v>
      </c>
      <c r="D46">
        <v>0.441489607095718</v>
      </c>
      <c r="E46">
        <v>30.963960647583001</v>
      </c>
      <c r="F46">
        <v>3.9262847900390598</v>
      </c>
      <c r="G46">
        <v>2225.41653383927</v>
      </c>
      <c r="H46">
        <v>121.57332611083901</v>
      </c>
      <c r="I46">
        <v>102.88697814941401</v>
      </c>
      <c r="J46">
        <v>84.629565477371202</v>
      </c>
      <c r="K46">
        <v>14.5440128779959</v>
      </c>
      <c r="L46">
        <v>12.308534799805599</v>
      </c>
    </row>
    <row r="47" spans="1:12">
      <c r="A47">
        <v>45</v>
      </c>
      <c r="B47">
        <v>1489</v>
      </c>
      <c r="C47">
        <v>1.5058634785424301</v>
      </c>
      <c r="D47">
        <v>0.44328495860099698</v>
      </c>
      <c r="E47">
        <v>30.977367401123001</v>
      </c>
      <c r="F47">
        <v>3.9318978786468501</v>
      </c>
      <c r="G47">
        <v>2231.06326068525</v>
      </c>
      <c r="H47">
        <v>121.799842834472</v>
      </c>
      <c r="I47">
        <v>103.567504882812</v>
      </c>
      <c r="J47">
        <v>85.030895471572805</v>
      </c>
      <c r="K47">
        <v>14.5399223959319</v>
      </c>
      <c r="L47">
        <v>12.363426577133</v>
      </c>
    </row>
    <row r="48" spans="1:12">
      <c r="A48">
        <v>46</v>
      </c>
      <c r="B48">
        <v>1489</v>
      </c>
      <c r="C48">
        <v>1.49768144468936</v>
      </c>
      <c r="D48">
        <v>0.44262620806693997</v>
      </c>
      <c r="E48">
        <v>30.974784851074201</v>
      </c>
      <c r="F48">
        <v>3.9500641822814901</v>
      </c>
      <c r="G48">
        <v>2231.6169613539701</v>
      </c>
      <c r="H48">
        <v>122.35238647460901</v>
      </c>
      <c r="I48">
        <v>103.439254760742</v>
      </c>
      <c r="J48">
        <v>84.542083740234304</v>
      </c>
      <c r="K48">
        <v>14.4788493106413</v>
      </c>
      <c r="L48">
        <v>12.240721232183599</v>
      </c>
    </row>
    <row r="49" spans="1:12">
      <c r="A49">
        <v>47</v>
      </c>
      <c r="B49">
        <v>1489</v>
      </c>
      <c r="C49">
        <v>1.4801619768666601</v>
      </c>
      <c r="D49">
        <v>0.43931621313094998</v>
      </c>
      <c r="E49">
        <v>30.9719734191894</v>
      </c>
      <c r="F49">
        <v>3.9303669929504301</v>
      </c>
      <c r="G49">
        <v>2232.9098524154201</v>
      </c>
      <c r="H49">
        <v>121.731224060058</v>
      </c>
      <c r="I49">
        <v>102.725212097167</v>
      </c>
      <c r="J49">
        <v>84.386903047561603</v>
      </c>
      <c r="K49">
        <v>14.408946436615899</v>
      </c>
      <c r="L49">
        <v>12.159263354125301</v>
      </c>
    </row>
    <row r="50" spans="1:12">
      <c r="A50">
        <v>48</v>
      </c>
      <c r="B50">
        <v>1491</v>
      </c>
      <c r="C50">
        <v>1.4846710617252801</v>
      </c>
      <c r="D50">
        <v>0.43778684735298101</v>
      </c>
      <c r="E50">
        <v>30.96923828125</v>
      </c>
      <c r="F50">
        <v>3.9474630355834899</v>
      </c>
      <c r="G50">
        <v>2235.81576095126</v>
      </c>
      <c r="H50">
        <v>122.24992370605401</v>
      </c>
      <c r="I50">
        <v>102.50082397460901</v>
      </c>
      <c r="J50">
        <v>83.845305442810002</v>
      </c>
      <c r="K50">
        <v>14.4844805612095</v>
      </c>
      <c r="L50">
        <v>12.1445561565404</v>
      </c>
    </row>
    <row r="51" spans="1:12">
      <c r="A51">
        <v>49</v>
      </c>
      <c r="B51">
        <v>1521</v>
      </c>
      <c r="C51">
        <v>1.5784995482565001</v>
      </c>
      <c r="D51">
        <v>0.46864157915115301</v>
      </c>
      <c r="E51">
        <v>30.957841873168899</v>
      </c>
      <c r="F51">
        <v>4.2917070388793901</v>
      </c>
      <c r="G51">
        <v>2301.82358335448</v>
      </c>
      <c r="H51">
        <v>132.86198425292901</v>
      </c>
      <c r="I51">
        <v>112.96436309814401</v>
      </c>
      <c r="J51">
        <v>85.023844242095905</v>
      </c>
      <c r="K51">
        <v>13.9734286174441</v>
      </c>
      <c r="L51">
        <v>11.880745894831101</v>
      </c>
    </row>
    <row r="52" spans="1:12">
      <c r="A52">
        <v>50</v>
      </c>
      <c r="B52">
        <v>1538</v>
      </c>
      <c r="C52">
        <v>1.7112970423892999</v>
      </c>
      <c r="D52">
        <v>0.50532776117324796</v>
      </c>
      <c r="E52">
        <v>30.947137832641602</v>
      </c>
      <c r="F52">
        <v>4.8415861129760698</v>
      </c>
      <c r="G52">
        <v>2388.49187194661</v>
      </c>
      <c r="H52">
        <v>149.833236694335</v>
      </c>
      <c r="I52">
        <v>126.39373016357401</v>
      </c>
      <c r="J52">
        <v>84.356272220611501</v>
      </c>
      <c r="K52">
        <v>13.539413579387301</v>
      </c>
      <c r="L52">
        <v>11.4213446443505</v>
      </c>
    </row>
    <row r="53" spans="1:12">
      <c r="A53">
        <v>51</v>
      </c>
      <c r="B53">
        <v>1541</v>
      </c>
      <c r="C53">
        <v>1.75638283409428</v>
      </c>
      <c r="D53">
        <v>0.51296812295913696</v>
      </c>
      <c r="E53">
        <v>30.952293395996001</v>
      </c>
      <c r="F53">
        <v>4.9390120506286603</v>
      </c>
      <c r="G53">
        <v>2406.3137479441398</v>
      </c>
      <c r="H53">
        <v>152.87374877929599</v>
      </c>
      <c r="I53">
        <v>129.262115478515</v>
      </c>
      <c r="J53">
        <v>84.554809331893907</v>
      </c>
      <c r="K53">
        <v>13.5877624088068</v>
      </c>
      <c r="L53">
        <v>11.4891065491232</v>
      </c>
    </row>
    <row r="54" spans="1:12">
      <c r="A54">
        <v>52</v>
      </c>
      <c r="B54">
        <v>1541</v>
      </c>
      <c r="C54">
        <v>1.7707490447181</v>
      </c>
      <c r="D54">
        <v>0.51660448312759399</v>
      </c>
      <c r="E54">
        <v>30.957654953002901</v>
      </c>
      <c r="F54">
        <v>4.9965038299560502</v>
      </c>
      <c r="G54">
        <v>2415.2676706000798</v>
      </c>
      <c r="H54">
        <v>154.68003845214801</v>
      </c>
      <c r="I54">
        <v>130.662826538085</v>
      </c>
      <c r="J54">
        <v>84.472972154617295</v>
      </c>
      <c r="K54">
        <v>13.552048185019901</v>
      </c>
      <c r="L54">
        <v>11.4478188155996</v>
      </c>
    </row>
    <row r="55" spans="1:12">
      <c r="A55">
        <v>53</v>
      </c>
      <c r="B55">
        <v>1539</v>
      </c>
      <c r="C55">
        <v>1.74810277454325</v>
      </c>
      <c r="D55">
        <v>0.51003503799438399</v>
      </c>
      <c r="E55">
        <v>30.965469360351499</v>
      </c>
      <c r="F55">
        <v>4.9289455413818297</v>
      </c>
      <c r="G55">
        <v>2414.0973222392599</v>
      </c>
      <c r="H55">
        <v>152.62710571289</v>
      </c>
      <c r="I55">
        <v>128.93873596191401</v>
      </c>
      <c r="J55">
        <v>84.479576349258394</v>
      </c>
      <c r="K55">
        <v>13.5576232142521</v>
      </c>
      <c r="L55">
        <v>11.453421955499801</v>
      </c>
    </row>
    <row r="56" spans="1:12">
      <c r="A56">
        <v>54</v>
      </c>
      <c r="B56">
        <v>1539</v>
      </c>
      <c r="C56">
        <v>1.7366431036622301</v>
      </c>
      <c r="D56">
        <v>0.51063317060470503</v>
      </c>
      <c r="E56">
        <v>30.954614639282202</v>
      </c>
      <c r="F56">
        <v>4.9217004776000897</v>
      </c>
      <c r="G56">
        <v>2410.5552407772002</v>
      </c>
      <c r="H56">
        <v>152.34933471679599</v>
      </c>
      <c r="I56">
        <v>128.90054321289</v>
      </c>
      <c r="J56">
        <v>84.608530998229895</v>
      </c>
      <c r="K56">
        <v>13.4727381139444</v>
      </c>
      <c r="L56">
        <v>11.399084794054099</v>
      </c>
    </row>
    <row r="57" spans="1:12">
      <c r="A57">
        <v>55</v>
      </c>
      <c r="B57">
        <v>1540</v>
      </c>
      <c r="C57">
        <v>1.7436348254685901</v>
      </c>
      <c r="D57">
        <v>0.51230764389037997</v>
      </c>
      <c r="E57">
        <v>30.952669143676701</v>
      </c>
      <c r="F57">
        <v>4.9481468200683496</v>
      </c>
      <c r="G57">
        <v>2409.0019646907499</v>
      </c>
      <c r="H57">
        <v>153.15835571289</v>
      </c>
      <c r="I57">
        <v>129.23989868164</v>
      </c>
      <c r="J57">
        <v>84.383189678192096</v>
      </c>
      <c r="K57">
        <v>13.491459818815001</v>
      </c>
      <c r="L57">
        <v>11.3845234680436</v>
      </c>
    </row>
    <row r="58" spans="1:12">
      <c r="A58">
        <v>56</v>
      </c>
      <c r="B58">
        <v>1540</v>
      </c>
      <c r="C58">
        <v>1.7652671909539901</v>
      </c>
      <c r="D58">
        <v>0.51819700002670199</v>
      </c>
      <c r="E58">
        <v>30.953773498535099</v>
      </c>
      <c r="F58">
        <v>4.9957156181335396</v>
      </c>
      <c r="G58">
        <v>2408.9967191054702</v>
      </c>
      <c r="H58">
        <v>154.63624572753901</v>
      </c>
      <c r="I58">
        <v>130.725326538085</v>
      </c>
      <c r="J58">
        <v>84.537309408187795</v>
      </c>
      <c r="K58">
        <v>13.5036355367866</v>
      </c>
      <c r="L58">
        <v>11.4156108278316</v>
      </c>
    </row>
    <row r="59" spans="1:12">
      <c r="A59">
        <v>57</v>
      </c>
      <c r="B59">
        <v>1540</v>
      </c>
      <c r="C59">
        <v>1.7611376639318199</v>
      </c>
      <c r="D59">
        <v>0.51452034711837702</v>
      </c>
      <c r="E59">
        <v>30.953504562377901</v>
      </c>
      <c r="F59">
        <v>4.9523019790649396</v>
      </c>
      <c r="G59">
        <v>2411.0325890379199</v>
      </c>
      <c r="H59">
        <v>153.29110717773401</v>
      </c>
      <c r="I59">
        <v>129.90750122070301</v>
      </c>
      <c r="J59">
        <v>84.7456276416778</v>
      </c>
      <c r="K59">
        <v>13.556858907982299</v>
      </c>
      <c r="L59">
        <v>11.4888444361381</v>
      </c>
    </row>
    <row r="60" spans="1:12">
      <c r="A60">
        <v>58</v>
      </c>
      <c r="B60">
        <v>1541</v>
      </c>
      <c r="C60">
        <v>1.75961009680522</v>
      </c>
      <c r="D60">
        <v>0.51511549949645996</v>
      </c>
      <c r="E60">
        <v>30.958347320556602</v>
      </c>
      <c r="F60">
        <v>4.9908890724182102</v>
      </c>
      <c r="G60">
        <v>2411.3470327334699</v>
      </c>
      <c r="H60">
        <v>154.509674072265</v>
      </c>
      <c r="I60">
        <v>130.07473754882801</v>
      </c>
      <c r="J60">
        <v>84.185492992401095</v>
      </c>
      <c r="K60">
        <v>13.527684593112101</v>
      </c>
      <c r="L60">
        <v>11.3883487981314</v>
      </c>
    </row>
    <row r="61" spans="1:12">
      <c r="A61">
        <v>59</v>
      </c>
      <c r="B61">
        <v>1561</v>
      </c>
      <c r="C61">
        <v>1.79332218461033</v>
      </c>
      <c r="D61">
        <v>0.53394210338592496</v>
      </c>
      <c r="E61">
        <v>30.902959823608398</v>
      </c>
      <c r="F61">
        <v>5.2027215957641602</v>
      </c>
      <c r="G61">
        <v>2432.0397009875801</v>
      </c>
      <c r="H61">
        <v>160.77949523925699</v>
      </c>
      <c r="I61">
        <v>135.98576354980401</v>
      </c>
      <c r="J61">
        <v>84.579044580459595</v>
      </c>
      <c r="K61">
        <v>13.187572861548199</v>
      </c>
      <c r="L61">
        <v>11.153923301428099</v>
      </c>
    </row>
    <row r="62" spans="1:12">
      <c r="A62">
        <v>60</v>
      </c>
      <c r="B62">
        <v>1569</v>
      </c>
      <c r="C62">
        <v>1.90428980314607</v>
      </c>
      <c r="D62">
        <v>0.553752601146698</v>
      </c>
      <c r="E62">
        <v>30.9416408538818</v>
      </c>
      <c r="F62">
        <v>5.5547332763671804</v>
      </c>
      <c r="G62">
        <v>2505.0691764236299</v>
      </c>
      <c r="H62">
        <v>171.87255859375</v>
      </c>
      <c r="I62">
        <v>145.26605224609301</v>
      </c>
      <c r="J62">
        <v>84.519624710082994</v>
      </c>
      <c r="K62">
        <v>13.108979992379901</v>
      </c>
      <c r="L62">
        <v>11.0796617543712</v>
      </c>
    </row>
    <row r="63" spans="1:12">
      <c r="A63">
        <v>61</v>
      </c>
      <c r="B63">
        <v>1572</v>
      </c>
      <c r="C63">
        <v>1.90667626210245</v>
      </c>
      <c r="D63">
        <v>0.55855190753936701</v>
      </c>
      <c r="E63">
        <v>30.9425048828125</v>
      </c>
      <c r="F63">
        <v>5.6355061531066797</v>
      </c>
      <c r="G63">
        <v>2513.3519555848102</v>
      </c>
      <c r="H63">
        <v>174.37667846679599</v>
      </c>
      <c r="I63">
        <v>147.009521484375</v>
      </c>
      <c r="J63">
        <v>84.305727481841998</v>
      </c>
      <c r="K63">
        <v>12.9697470941574</v>
      </c>
      <c r="L63">
        <v>10.9342391909599</v>
      </c>
    </row>
    <row r="64" spans="1:12">
      <c r="A64">
        <v>62</v>
      </c>
      <c r="B64">
        <v>1576</v>
      </c>
      <c r="C64">
        <v>1.9415833298446501</v>
      </c>
      <c r="D64">
        <v>0.56786918640136697</v>
      </c>
      <c r="E64">
        <v>30.9457473754882</v>
      </c>
      <c r="F64">
        <v>5.7456789016723597</v>
      </c>
      <c r="G64">
        <v>2527.1644558980302</v>
      </c>
      <c r="H64">
        <v>177.80432128906199</v>
      </c>
      <c r="I64">
        <v>150.283203125</v>
      </c>
      <c r="J64">
        <v>84.521675109863196</v>
      </c>
      <c r="K64">
        <v>12.9194973757846</v>
      </c>
      <c r="L64">
        <v>10.9197751126657</v>
      </c>
    </row>
    <row r="65" spans="1:12">
      <c r="A65">
        <v>63</v>
      </c>
      <c r="B65">
        <v>1580</v>
      </c>
      <c r="C65">
        <v>1.9567074891688001</v>
      </c>
      <c r="D65">
        <v>0.56969743967056197</v>
      </c>
      <c r="E65">
        <v>30.939641952514599</v>
      </c>
      <c r="F65">
        <v>5.7966523170471103</v>
      </c>
      <c r="G65">
        <v>2537.91324298482</v>
      </c>
      <c r="H65">
        <v>179.34634399414</v>
      </c>
      <c r="I65">
        <v>151.40829467773401</v>
      </c>
      <c r="J65">
        <v>84.422290325164795</v>
      </c>
      <c r="K65">
        <v>12.9233842454429</v>
      </c>
      <c r="L65">
        <v>10.9102167258068</v>
      </c>
    </row>
    <row r="66" spans="1:12">
      <c r="A66">
        <v>64</v>
      </c>
      <c r="B66">
        <v>1581</v>
      </c>
      <c r="C66">
        <v>1.9624612475475001</v>
      </c>
      <c r="D66">
        <v>0.57363450527191095</v>
      </c>
      <c r="E66">
        <v>30.946971893310501</v>
      </c>
      <c r="F66">
        <v>5.8548431396484304</v>
      </c>
      <c r="G66">
        <v>2547.79155433611</v>
      </c>
      <c r="H66">
        <v>181.18966674804599</v>
      </c>
      <c r="I66">
        <v>153.04804992675699</v>
      </c>
      <c r="J66">
        <v>84.468418359756399</v>
      </c>
      <c r="K66">
        <v>12.822517090770299</v>
      </c>
      <c r="L66">
        <v>10.8309780710229</v>
      </c>
    </row>
    <row r="67" spans="1:12">
      <c r="A67">
        <v>65</v>
      </c>
      <c r="B67">
        <v>1584</v>
      </c>
      <c r="C67">
        <v>1.99212141200801</v>
      </c>
      <c r="D67">
        <v>0.57858026027679399</v>
      </c>
      <c r="E67">
        <v>30.941936492919901</v>
      </c>
      <c r="F67">
        <v>5.9427289962768501</v>
      </c>
      <c r="G67">
        <v>2555.0013198856</v>
      </c>
      <c r="H67">
        <v>183.87954711914</v>
      </c>
      <c r="I67">
        <v>154.804428100585</v>
      </c>
      <c r="J67">
        <v>84.187948703765798</v>
      </c>
      <c r="K67">
        <v>12.8686337812031</v>
      </c>
      <c r="L67">
        <v>10.833839281173899</v>
      </c>
    </row>
    <row r="68" spans="1:12">
      <c r="A68">
        <v>66</v>
      </c>
      <c r="B68">
        <v>1586</v>
      </c>
      <c r="C68">
        <v>2.00224976165378</v>
      </c>
      <c r="D68">
        <v>0.58226269483566195</v>
      </c>
      <c r="E68">
        <v>30.9391059875488</v>
      </c>
      <c r="F68">
        <v>6.0002775192260698</v>
      </c>
      <c r="G68">
        <v>2561.2773712547901</v>
      </c>
      <c r="H68">
        <v>185.64321899414</v>
      </c>
      <c r="I68">
        <v>156.17236328125</v>
      </c>
      <c r="J68">
        <v>84.125006198883</v>
      </c>
      <c r="K68">
        <v>12.820768151373599</v>
      </c>
      <c r="L68">
        <v>10.7854722178076</v>
      </c>
    </row>
    <row r="69" spans="1:12">
      <c r="A69">
        <v>67</v>
      </c>
      <c r="B69">
        <v>1586</v>
      </c>
      <c r="C69">
        <v>1.99841178328489</v>
      </c>
      <c r="D69">
        <v>0.58033961057662897</v>
      </c>
      <c r="E69">
        <v>30.953176498413001</v>
      </c>
      <c r="F69">
        <v>6.0014352798461896</v>
      </c>
      <c r="G69">
        <v>2569.9349183422701</v>
      </c>
      <c r="H69">
        <v>185.76348876953099</v>
      </c>
      <c r="I69">
        <v>156.18270874023401</v>
      </c>
      <c r="J69">
        <v>84.076106548309298</v>
      </c>
      <c r="K69">
        <v>12.795345471056301</v>
      </c>
      <c r="L69">
        <v>10.7578287947203</v>
      </c>
    </row>
    <row r="70" spans="1:12">
      <c r="A70">
        <v>68</v>
      </c>
      <c r="B70">
        <v>1586</v>
      </c>
      <c r="C70">
        <v>2.00000781280372</v>
      </c>
      <c r="D70">
        <v>0.57999294996261597</v>
      </c>
      <c r="E70">
        <v>30.938508987426701</v>
      </c>
      <c r="F70">
        <v>5.9734644889831499</v>
      </c>
      <c r="G70">
        <v>2569.28825424549</v>
      </c>
      <c r="H70">
        <v>184.81008911132801</v>
      </c>
      <c r="I70">
        <v>156.05014038085901</v>
      </c>
      <c r="J70">
        <v>84.438109397888098</v>
      </c>
      <c r="K70">
        <v>12.8164436669924</v>
      </c>
      <c r="L70">
        <v>10.821962903828901</v>
      </c>
    </row>
    <row r="71" spans="1:12">
      <c r="A71">
        <v>69</v>
      </c>
      <c r="B71">
        <v>1598</v>
      </c>
      <c r="C71">
        <v>2.0125099792027599</v>
      </c>
      <c r="D71">
        <v>0.58673763275146396</v>
      </c>
      <c r="E71">
        <v>30.9342041015625</v>
      </c>
      <c r="F71">
        <v>6.0452356338500897</v>
      </c>
      <c r="G71">
        <v>2573.7260193945399</v>
      </c>
      <c r="H71">
        <v>187.00454711914</v>
      </c>
      <c r="I71">
        <v>158.13749694824199</v>
      </c>
      <c r="J71">
        <v>84.563452005386296</v>
      </c>
      <c r="K71">
        <v>12.726329982441399</v>
      </c>
      <c r="L71">
        <v>10.761823548563701</v>
      </c>
    </row>
    <row r="72" spans="1:12">
      <c r="A72">
        <v>70</v>
      </c>
      <c r="B72">
        <v>1629</v>
      </c>
      <c r="C72">
        <v>2.1674539874966801</v>
      </c>
      <c r="D72">
        <v>0.63710308074951105</v>
      </c>
      <c r="E72">
        <v>30.914201736450099</v>
      </c>
      <c r="F72">
        <v>6.8470282554626403</v>
      </c>
      <c r="G72">
        <v>2669.27639526638</v>
      </c>
      <c r="H72">
        <v>211.67041015625</v>
      </c>
      <c r="I72">
        <v>178.08685302734301</v>
      </c>
      <c r="J72">
        <v>84.1340363025665</v>
      </c>
      <c r="K72">
        <v>12.1707689745522</v>
      </c>
      <c r="L72">
        <v>10.2397590606826</v>
      </c>
    </row>
    <row r="73" spans="1:12">
      <c r="A73">
        <v>71</v>
      </c>
      <c r="B73">
        <v>1632</v>
      </c>
      <c r="C73">
        <v>2.2211755708986698</v>
      </c>
      <c r="D73">
        <v>0.64831745624542203</v>
      </c>
      <c r="E73">
        <v>30.923028945922798</v>
      </c>
      <c r="F73">
        <v>7.1013646125793404</v>
      </c>
      <c r="G73">
        <v>2711.20581553699</v>
      </c>
      <c r="H73">
        <v>219.595703125</v>
      </c>
      <c r="I73">
        <v>184.06822204589801</v>
      </c>
      <c r="J73">
        <v>83.821415901183997</v>
      </c>
      <c r="K73">
        <v>12.0671317794625</v>
      </c>
      <c r="L73">
        <v>10.1148405704411</v>
      </c>
    </row>
    <row r="74" spans="1:12">
      <c r="A74">
        <v>72</v>
      </c>
      <c r="B74">
        <v>1633</v>
      </c>
      <c r="C74">
        <v>2.2431772832103198</v>
      </c>
      <c r="D74">
        <v>0.65090650320053101</v>
      </c>
      <c r="E74">
        <v>30.927623748779201</v>
      </c>
      <c r="F74">
        <v>7.1578722000121999</v>
      </c>
      <c r="G74">
        <v>2723.64134971353</v>
      </c>
      <c r="H74">
        <v>221.3759765625</v>
      </c>
      <c r="I74">
        <v>185.65093994140599</v>
      </c>
      <c r="J74">
        <v>83.862274885177598</v>
      </c>
      <c r="K74">
        <v>12.082768148586</v>
      </c>
      <c r="L74">
        <v>10.1328845802892</v>
      </c>
    </row>
    <row r="75" spans="1:12">
      <c r="A75">
        <v>73</v>
      </c>
      <c r="B75">
        <v>1634</v>
      </c>
      <c r="C75">
        <v>2.2677191058699999</v>
      </c>
      <c r="D75">
        <v>0.65702426433563199</v>
      </c>
      <c r="E75">
        <v>30.921339035034102</v>
      </c>
      <c r="F75">
        <v>7.2285165786743102</v>
      </c>
      <c r="G75">
        <v>2723.45717138583</v>
      </c>
      <c r="H75">
        <v>223.51541137695301</v>
      </c>
      <c r="I75">
        <v>187.38316345214801</v>
      </c>
      <c r="J75">
        <v>83.834564685821505</v>
      </c>
      <c r="K75">
        <v>12.1020429498427</v>
      </c>
      <c r="L75">
        <v>10.145694687659701</v>
      </c>
    </row>
    <row r="76" spans="1:12">
      <c r="A76">
        <v>74</v>
      </c>
      <c r="B76">
        <v>1634</v>
      </c>
      <c r="C76">
        <v>2.2732406367023299</v>
      </c>
      <c r="D76">
        <v>0.65540337562561002</v>
      </c>
      <c r="E76">
        <v>30.93088722229</v>
      </c>
      <c r="F76">
        <v>7.2046627998351997</v>
      </c>
      <c r="G76">
        <v>2725.1127363852902</v>
      </c>
      <c r="H76">
        <v>222.84661865234301</v>
      </c>
      <c r="I76">
        <v>187.03451538085901</v>
      </c>
      <c r="J76">
        <v>83.929711580276404</v>
      </c>
      <c r="K76">
        <v>12.1541236603728</v>
      </c>
      <c r="L76">
        <v>10.200920754011699</v>
      </c>
    </row>
    <row r="77" spans="1:12">
      <c r="A77">
        <v>75</v>
      </c>
      <c r="B77">
        <v>1635</v>
      </c>
      <c r="C77">
        <v>2.2871931555412899</v>
      </c>
      <c r="D77">
        <v>0.657814800739288</v>
      </c>
      <c r="E77">
        <v>30.918531417846602</v>
      </c>
      <c r="F77">
        <v>7.2409129142761204</v>
      </c>
      <c r="G77">
        <v>2721.9478999314802</v>
      </c>
      <c r="H77">
        <v>223.87838745117099</v>
      </c>
      <c r="I77">
        <v>187.50465393066401</v>
      </c>
      <c r="J77">
        <v>83.752906322479205</v>
      </c>
      <c r="K77">
        <v>12.198060634415899</v>
      </c>
      <c r="L77">
        <v>10.216229671840701</v>
      </c>
    </row>
    <row r="78" spans="1:12">
      <c r="A78">
        <v>76</v>
      </c>
      <c r="B78">
        <v>1657</v>
      </c>
      <c r="C78">
        <v>2.31162353231817</v>
      </c>
      <c r="D78">
        <v>0.68342936038970903</v>
      </c>
      <c r="E78">
        <v>30.883428573608398</v>
      </c>
      <c r="F78">
        <v>7.61865139007568</v>
      </c>
      <c r="G78">
        <v>2750.9929970624698</v>
      </c>
      <c r="H78">
        <v>235.29006958007801</v>
      </c>
      <c r="I78">
        <v>196.88459777832</v>
      </c>
      <c r="J78">
        <v>83.6773872375488</v>
      </c>
      <c r="K78">
        <v>11.741007764332799</v>
      </c>
      <c r="L78">
        <v>9.8245690531949794</v>
      </c>
    </row>
    <row r="79" spans="1:12">
      <c r="A79">
        <v>77</v>
      </c>
      <c r="B79">
        <v>1671</v>
      </c>
      <c r="C79">
        <v>2.4611578446534201</v>
      </c>
      <c r="D79">
        <v>0.70978784561157204</v>
      </c>
      <c r="E79">
        <v>30.9212322235107</v>
      </c>
      <c r="F79">
        <v>8.1559886932372994</v>
      </c>
      <c r="G79">
        <v>2843.2520595909</v>
      </c>
      <c r="H79">
        <v>252.19322204589801</v>
      </c>
      <c r="I79">
        <v>211.33554077148401</v>
      </c>
      <c r="J79">
        <v>83.799058198928805</v>
      </c>
      <c r="K79">
        <v>11.645735392334799</v>
      </c>
      <c r="L79">
        <v>9.7590164949754197</v>
      </c>
    </row>
    <row r="80" spans="1:12">
      <c r="A80">
        <v>78</v>
      </c>
      <c r="B80">
        <v>1676</v>
      </c>
      <c r="C80">
        <v>2.4819739128087401</v>
      </c>
      <c r="D80">
        <v>0.71551066637039096</v>
      </c>
      <c r="E80">
        <v>30.912023544311499</v>
      </c>
      <c r="F80">
        <v>8.29530525207519</v>
      </c>
      <c r="G80">
        <v>2851.2326347555199</v>
      </c>
      <c r="H80">
        <v>256.42468261718699</v>
      </c>
      <c r="I80">
        <v>213.637451171875</v>
      </c>
      <c r="J80">
        <v>83.313924074172903</v>
      </c>
      <c r="K80">
        <v>11.6176915821659</v>
      </c>
      <c r="L80">
        <v>9.6791540872615904</v>
      </c>
    </row>
    <row r="81" spans="1:12">
      <c r="A81">
        <v>79</v>
      </c>
      <c r="B81">
        <v>1678</v>
      </c>
      <c r="C81">
        <v>2.4649600358627399</v>
      </c>
      <c r="D81">
        <v>0.71424859762191695</v>
      </c>
      <c r="E81">
        <v>30.913467407226499</v>
      </c>
      <c r="F81">
        <v>8.3109827041625906</v>
      </c>
      <c r="G81">
        <v>2864.4249903197801</v>
      </c>
      <c r="H81">
        <v>256.921295166015</v>
      </c>
      <c r="I81">
        <v>214.24736022949199</v>
      </c>
      <c r="J81">
        <v>83.390265703201294</v>
      </c>
      <c r="K81">
        <v>11.5052063643944</v>
      </c>
      <c r="L81">
        <v>9.5942226423390604</v>
      </c>
    </row>
    <row r="82" spans="1:12">
      <c r="A82">
        <v>80</v>
      </c>
      <c r="B82">
        <v>1680</v>
      </c>
      <c r="C82">
        <v>2.5070988327749602</v>
      </c>
      <c r="D82">
        <v>0.72160500288009599</v>
      </c>
      <c r="E82">
        <v>30.9055976867675</v>
      </c>
      <c r="F82">
        <v>8.42559719085693</v>
      </c>
      <c r="G82">
        <v>2867.29053699109</v>
      </c>
      <c r="H82">
        <v>260.39810180664</v>
      </c>
      <c r="I82">
        <v>216.67053222656199</v>
      </c>
      <c r="J82">
        <v>83.207410573959294</v>
      </c>
      <c r="K82">
        <v>11.5710187563558</v>
      </c>
      <c r="L82">
        <v>9.6279455671865506</v>
      </c>
    </row>
    <row r="83" spans="1:12">
      <c r="A83">
        <v>81</v>
      </c>
      <c r="B83">
        <v>1680</v>
      </c>
      <c r="C83">
        <v>2.5210680782211101</v>
      </c>
      <c r="D83">
        <v>0.72727590799331598</v>
      </c>
      <c r="E83">
        <v>30.9070320129394</v>
      </c>
      <c r="F83">
        <v>8.4931278228759695</v>
      </c>
      <c r="G83">
        <v>2868.9055944153101</v>
      </c>
      <c r="H83">
        <v>262.49737548828102</v>
      </c>
      <c r="I83">
        <v>218.49629211425699</v>
      </c>
      <c r="J83">
        <v>83.2375168800354</v>
      </c>
      <c r="K83">
        <v>11.5382645099317</v>
      </c>
      <c r="L83">
        <v>9.6041647018284202</v>
      </c>
    </row>
    <row r="84" spans="1:12">
      <c r="A84">
        <v>82</v>
      </c>
      <c r="B84">
        <v>1680</v>
      </c>
      <c r="C84">
        <v>2.51125558915767</v>
      </c>
      <c r="D84">
        <v>0.72401875257491999</v>
      </c>
      <c r="E84">
        <v>30.9250183105468</v>
      </c>
      <c r="F84">
        <v>8.4738302230834908</v>
      </c>
      <c r="G84">
        <v>2873.5721253669699</v>
      </c>
      <c r="H84">
        <v>262.05334472656199</v>
      </c>
      <c r="I84">
        <v>217.87155151367099</v>
      </c>
      <c r="J84">
        <v>83.1401526927948</v>
      </c>
      <c r="K84">
        <v>11.526312157808301</v>
      </c>
      <c r="L84">
        <v>9.5829935701051703</v>
      </c>
    </row>
    <row r="85" spans="1:12">
      <c r="A85">
        <v>83</v>
      </c>
      <c r="B85">
        <v>1696</v>
      </c>
      <c r="C85">
        <v>2.5535694319591098</v>
      </c>
      <c r="D85">
        <v>0.73563969135284402</v>
      </c>
      <c r="E85">
        <v>30.895860671996999</v>
      </c>
      <c r="F85">
        <v>8.6459674835205007</v>
      </c>
      <c r="G85">
        <v>2877.95306334213</v>
      </c>
      <c r="H85">
        <v>267.12460327148398</v>
      </c>
      <c r="I85">
        <v>221.70600891113199</v>
      </c>
      <c r="J85">
        <v>82.997226715087805</v>
      </c>
      <c r="K85">
        <v>11.5178174178457</v>
      </c>
      <c r="L85">
        <v>9.5594694994977196</v>
      </c>
    </row>
    <row r="86" spans="1:12">
      <c r="A86">
        <v>84</v>
      </c>
      <c r="B86">
        <v>1725</v>
      </c>
      <c r="C86">
        <v>2.7313621801730799</v>
      </c>
      <c r="D86">
        <v>0.79051029682159402</v>
      </c>
      <c r="E86">
        <v>30.887157440185501</v>
      </c>
      <c r="F86">
        <v>9.6204490661621094</v>
      </c>
      <c r="G86">
        <v>2977.8281328580401</v>
      </c>
      <c r="H86">
        <v>297.14831542968699</v>
      </c>
      <c r="I86">
        <v>246.51069641113199</v>
      </c>
      <c r="J86">
        <v>82.958805561065603</v>
      </c>
      <c r="K86">
        <v>11.080095570355301</v>
      </c>
      <c r="L86">
        <v>9.1919149182612294</v>
      </c>
    </row>
    <row r="87" spans="1:12">
      <c r="A87">
        <v>85</v>
      </c>
      <c r="B87">
        <v>1726</v>
      </c>
      <c r="C87">
        <v>2.7662529102989502</v>
      </c>
      <c r="D87">
        <v>0.79453778266906705</v>
      </c>
      <c r="E87">
        <v>30.893587112426701</v>
      </c>
      <c r="F87">
        <v>9.7571125030517507</v>
      </c>
      <c r="G87">
        <v>3016.0296905211599</v>
      </c>
      <c r="H87">
        <v>301.43218994140602</v>
      </c>
      <c r="I87">
        <v>250.94514465332</v>
      </c>
      <c r="J87">
        <v>83.250939846038804</v>
      </c>
      <c r="K87">
        <v>11.023337092724899</v>
      </c>
      <c r="L87">
        <v>9.1770314591907294</v>
      </c>
    </row>
    <row r="88" spans="1:12">
      <c r="A88">
        <v>86</v>
      </c>
      <c r="B88">
        <v>1729</v>
      </c>
      <c r="C88">
        <v>2.7784557482274201</v>
      </c>
      <c r="D88">
        <v>0.797948658466339</v>
      </c>
      <c r="E88">
        <v>30.889284133911101</v>
      </c>
      <c r="F88">
        <v>9.8846311569213796</v>
      </c>
      <c r="G88">
        <v>3027.4257245475501</v>
      </c>
      <c r="H88">
        <v>305.32919311523398</v>
      </c>
      <c r="I88">
        <v>252.974685668945</v>
      </c>
      <c r="J88">
        <v>82.853096723556504</v>
      </c>
      <c r="K88">
        <v>10.9831373180266</v>
      </c>
      <c r="L88">
        <v>9.0998699548457402</v>
      </c>
    </row>
    <row r="89" spans="1:12">
      <c r="A89">
        <v>87</v>
      </c>
      <c r="B89">
        <v>1725</v>
      </c>
      <c r="C89">
        <v>2.7888221602825398</v>
      </c>
      <c r="D89">
        <v>0.79729610681533802</v>
      </c>
      <c r="E89">
        <v>30.902286529541001</v>
      </c>
      <c r="F89">
        <v>9.8748350143432599</v>
      </c>
      <c r="G89">
        <v>3023.21818230812</v>
      </c>
      <c r="H89">
        <v>305.15496826171801</v>
      </c>
      <c r="I89">
        <v>252.41650390625</v>
      </c>
      <c r="J89">
        <v>82.717478275299001</v>
      </c>
      <c r="K89">
        <v>11.0484938613182</v>
      </c>
      <c r="L89">
        <v>9.1390357128112001</v>
      </c>
    </row>
    <row r="90" spans="1:12">
      <c r="A90">
        <v>88</v>
      </c>
      <c r="B90">
        <v>1725</v>
      </c>
      <c r="C90">
        <v>2.78924693830704</v>
      </c>
      <c r="D90">
        <v>0.799402475357055</v>
      </c>
      <c r="E90">
        <v>30.90034866333</v>
      </c>
      <c r="F90">
        <v>9.8783092498779297</v>
      </c>
      <c r="G90">
        <v>3011.1961751046802</v>
      </c>
      <c r="H90">
        <v>305.24319458007801</v>
      </c>
      <c r="I90">
        <v>252.07696533203099</v>
      </c>
      <c r="J90">
        <v>82.582336664199801</v>
      </c>
      <c r="K90">
        <v>11.065060921476</v>
      </c>
      <c r="L90">
        <v>9.1377859277080393</v>
      </c>
    </row>
    <row r="91" spans="1:12">
      <c r="A91">
        <v>89</v>
      </c>
      <c r="B91">
        <v>1723</v>
      </c>
      <c r="C91">
        <v>2.7467703028286201</v>
      </c>
      <c r="D91">
        <v>0.78960466384887695</v>
      </c>
      <c r="E91">
        <v>30.903707504272401</v>
      </c>
      <c r="F91">
        <v>9.7416067123412997</v>
      </c>
      <c r="G91">
        <v>3009.29202764711</v>
      </c>
      <c r="H91">
        <v>301.0517578125</v>
      </c>
      <c r="I91">
        <v>248.82995605468699</v>
      </c>
      <c r="J91">
        <v>82.653546333312903</v>
      </c>
      <c r="K91">
        <v>11.0387447777657</v>
      </c>
      <c r="L91">
        <v>9.1239136929368101</v>
      </c>
    </row>
    <row r="92" spans="1:12">
      <c r="A92">
        <v>90</v>
      </c>
      <c r="B92">
        <v>1723</v>
      </c>
      <c r="C92">
        <v>2.7507000830416399</v>
      </c>
      <c r="D92">
        <v>0.78633415699005105</v>
      </c>
      <c r="E92">
        <v>30.8956089019775</v>
      </c>
      <c r="F92">
        <v>9.6982889175415004</v>
      </c>
      <c r="G92">
        <v>3007.8290921960802</v>
      </c>
      <c r="H92">
        <v>299.63455200195301</v>
      </c>
      <c r="I92">
        <v>247.67884826660099</v>
      </c>
      <c r="J92">
        <v>82.660311460494995</v>
      </c>
      <c r="K92">
        <v>11.1059148390154</v>
      </c>
      <c r="L92">
        <v>9.1801836527427199</v>
      </c>
    </row>
    <row r="93" spans="1:12">
      <c r="A93">
        <v>91</v>
      </c>
      <c r="B93">
        <v>1723</v>
      </c>
      <c r="C93">
        <v>2.7554578303106698</v>
      </c>
      <c r="D93">
        <v>0.79364746809005704</v>
      </c>
      <c r="E93">
        <v>30.890539169311499</v>
      </c>
      <c r="F93">
        <v>9.7773551940917898</v>
      </c>
      <c r="G93">
        <v>3000.5167463121802</v>
      </c>
      <c r="H93">
        <v>302.02777099609301</v>
      </c>
      <c r="I93">
        <v>249.37464904785099</v>
      </c>
      <c r="J93">
        <v>82.5667977333068</v>
      </c>
      <c r="K93">
        <v>11.0494701372194</v>
      </c>
      <c r="L93">
        <v>9.1231934520384605</v>
      </c>
    </row>
    <row r="94" spans="1:12">
      <c r="A94">
        <v>92</v>
      </c>
      <c r="B94">
        <v>1733</v>
      </c>
      <c r="C94">
        <v>2.7461521963442399</v>
      </c>
      <c r="D94">
        <v>0.79340320825576705</v>
      </c>
      <c r="E94">
        <v>30.8897380828857</v>
      </c>
      <c r="F94">
        <v>9.7894477844238192</v>
      </c>
      <c r="G94">
        <v>3006.2839759089602</v>
      </c>
      <c r="H94">
        <v>302.393463134765</v>
      </c>
      <c r="I94">
        <v>249.77706909179599</v>
      </c>
      <c r="J94">
        <v>82.600021362304602</v>
      </c>
      <c r="K94">
        <v>10.994412734875301</v>
      </c>
      <c r="L94">
        <v>9.0813868107790103</v>
      </c>
    </row>
    <row r="95" spans="1:12">
      <c r="A95">
        <v>93</v>
      </c>
      <c r="B95">
        <v>1763</v>
      </c>
      <c r="C95">
        <v>2.9217990764517801</v>
      </c>
      <c r="D95">
        <v>0.84975504875183105</v>
      </c>
      <c r="E95">
        <v>30.848028182983398</v>
      </c>
      <c r="F95">
        <v>10.829280853271401</v>
      </c>
      <c r="G95">
        <v>3084.61251245531</v>
      </c>
      <c r="H95">
        <v>334.06195068359301</v>
      </c>
      <c r="I95">
        <v>274.48776245117102</v>
      </c>
      <c r="J95">
        <v>82.166719436645494</v>
      </c>
      <c r="K95">
        <v>10.644551160011099</v>
      </c>
      <c r="L95">
        <v>8.7462787781144495</v>
      </c>
    </row>
    <row r="96" spans="1:12">
      <c r="A96">
        <v>94</v>
      </c>
      <c r="B96">
        <v>1766</v>
      </c>
      <c r="C96">
        <v>2.9847961470281801</v>
      </c>
      <c r="D96">
        <v>0.85861343145370395</v>
      </c>
      <c r="E96">
        <v>30.8808574676513</v>
      </c>
      <c r="F96">
        <v>11.0777387619018</v>
      </c>
      <c r="G96">
        <v>3127.6537053844199</v>
      </c>
      <c r="H96">
        <v>342.09005737304602</v>
      </c>
      <c r="I96">
        <v>281.21920776367102</v>
      </c>
      <c r="J96">
        <v>82.206183671951294</v>
      </c>
      <c r="K96">
        <v>10.613770738327499</v>
      </c>
      <c r="L96">
        <v>8.7251760236916702</v>
      </c>
    </row>
    <row r="97" spans="1:12">
      <c r="A97">
        <v>95</v>
      </c>
      <c r="B97">
        <v>1771</v>
      </c>
      <c r="C97">
        <v>3.0170833612950299</v>
      </c>
      <c r="D97">
        <v>0.86479991674423196</v>
      </c>
      <c r="E97">
        <v>30.8649177551269</v>
      </c>
      <c r="F97">
        <v>11.239187240600501</v>
      </c>
      <c r="G97">
        <v>3140.2830347950098</v>
      </c>
      <c r="H97">
        <v>346.89657592773398</v>
      </c>
      <c r="I97">
        <v>284.38916015625</v>
      </c>
      <c r="J97">
        <v>81.980961561203003</v>
      </c>
      <c r="K97">
        <v>10.608995723510899</v>
      </c>
      <c r="L97">
        <v>8.6973563391186897</v>
      </c>
    </row>
    <row r="98" spans="1:12">
      <c r="A98">
        <v>96</v>
      </c>
      <c r="B98">
        <v>1773</v>
      </c>
      <c r="C98">
        <v>3.0108838193851102</v>
      </c>
      <c r="D98">
        <v>0.86857163906097401</v>
      </c>
      <c r="E98">
        <v>30.8729648590087</v>
      </c>
      <c r="F98">
        <v>11.3217554092407</v>
      </c>
      <c r="G98">
        <v>3153.2987889880901</v>
      </c>
      <c r="H98">
        <v>349.53616333007801</v>
      </c>
      <c r="I98">
        <v>286.81335449218699</v>
      </c>
      <c r="J98">
        <v>82.055419683456407</v>
      </c>
      <c r="K98">
        <v>10.4977109072367</v>
      </c>
      <c r="L98">
        <v>8.6139405910234004</v>
      </c>
    </row>
    <row r="99" spans="1:12">
      <c r="A99">
        <v>97</v>
      </c>
      <c r="B99">
        <v>1773</v>
      </c>
      <c r="C99">
        <v>3.0420287619770798</v>
      </c>
      <c r="D99">
        <v>0.86978101730346602</v>
      </c>
      <c r="E99">
        <v>30.871585845947202</v>
      </c>
      <c r="F99">
        <v>11.3531122207641</v>
      </c>
      <c r="G99">
        <v>3152.8360117976099</v>
      </c>
      <c r="H99">
        <v>350.48858642578102</v>
      </c>
      <c r="I99">
        <v>287.17056274414</v>
      </c>
      <c r="J99">
        <v>81.934356689453097</v>
      </c>
      <c r="K99">
        <v>10.5931078778711</v>
      </c>
      <c r="L99">
        <v>8.6793951417789401</v>
      </c>
    </row>
    <row r="100" spans="1:12">
      <c r="A100">
        <v>98</v>
      </c>
      <c r="B100">
        <v>1773</v>
      </c>
      <c r="C100">
        <v>3.0578077874223499</v>
      </c>
      <c r="D100">
        <v>0.87581723928451505</v>
      </c>
      <c r="E100">
        <v>30.880657196044901</v>
      </c>
      <c r="F100">
        <v>11.442745208740201</v>
      </c>
      <c r="G100">
        <v>3148.19600019377</v>
      </c>
      <c r="H100">
        <v>353.35949707031199</v>
      </c>
      <c r="I100">
        <v>288.73794555664</v>
      </c>
      <c r="J100">
        <v>81.712239980697603</v>
      </c>
      <c r="K100">
        <v>10.590252745702299</v>
      </c>
      <c r="L100">
        <v>8.6535325674951693</v>
      </c>
    </row>
    <row r="101" spans="1:12">
      <c r="A101">
        <v>99</v>
      </c>
      <c r="B101">
        <v>1773</v>
      </c>
      <c r="C101">
        <v>3.0588631196389202</v>
      </c>
      <c r="D101">
        <v>0.86794543266296298</v>
      </c>
      <c r="E101">
        <v>30.871685028076101</v>
      </c>
      <c r="F101">
        <v>11.3412256240844</v>
      </c>
      <c r="G101">
        <v>3150.77770241701</v>
      </c>
      <c r="H101">
        <v>350.12274169921801</v>
      </c>
      <c r="I101">
        <v>286.37744140625</v>
      </c>
      <c r="J101">
        <v>81.793439388275104</v>
      </c>
      <c r="K101">
        <v>10.6812295037348</v>
      </c>
      <c r="L101">
        <v>8.7365448895176492</v>
      </c>
    </row>
    <row r="102" spans="1:12">
      <c r="A102">
        <v>100</v>
      </c>
      <c r="B102">
        <v>1774</v>
      </c>
      <c r="C102">
        <v>3.0458752981449999</v>
      </c>
      <c r="D102">
        <v>0.86700242757797197</v>
      </c>
      <c r="E102">
        <v>30.869867324829102</v>
      </c>
      <c r="F102">
        <v>11.3256320953369</v>
      </c>
      <c r="G102">
        <v>3151.2090060957999</v>
      </c>
      <c r="H102">
        <v>349.62075805664</v>
      </c>
      <c r="I102">
        <v>286.10546875</v>
      </c>
      <c r="J102">
        <v>81.833088397979694</v>
      </c>
      <c r="K102">
        <v>10.6459878430689</v>
      </c>
      <c r="L102">
        <v>8.71194045756266</v>
      </c>
    </row>
    <row r="103" spans="1:12">
      <c r="A103">
        <v>101</v>
      </c>
      <c r="B103">
        <v>1800</v>
      </c>
      <c r="C103">
        <v>3.10326253696272</v>
      </c>
      <c r="D103">
        <v>0.89206713438034002</v>
      </c>
      <c r="E103">
        <v>30.836074829101499</v>
      </c>
      <c r="F103">
        <v>11.84894657135</v>
      </c>
      <c r="G103">
        <v>3195.6694212652401</v>
      </c>
      <c r="H103">
        <v>365.375</v>
      </c>
      <c r="I103">
        <v>298.530029296875</v>
      </c>
      <c r="J103">
        <v>81.705099344253497</v>
      </c>
      <c r="K103">
        <v>10.3951441967734</v>
      </c>
      <c r="L103">
        <v>8.4933632996144102</v>
      </c>
    </row>
    <row r="104" spans="1:12">
      <c r="A104">
        <v>102</v>
      </c>
      <c r="B104">
        <v>1829</v>
      </c>
      <c r="C104">
        <v>3.3004027183214402</v>
      </c>
      <c r="D104">
        <v>0.95402729511260898</v>
      </c>
      <c r="E104">
        <v>30.8280124664306</v>
      </c>
      <c r="F104">
        <v>13.0700941085815</v>
      </c>
      <c r="G104">
        <v>3272.4942233639199</v>
      </c>
      <c r="H104">
        <v>402.92501831054602</v>
      </c>
      <c r="I104">
        <v>326.940185546875</v>
      </c>
      <c r="J104">
        <v>81.141692399978595</v>
      </c>
      <c r="K104">
        <v>10.094821216356999</v>
      </c>
      <c r="L104">
        <v>8.1911090403334992</v>
      </c>
    </row>
    <row r="105" spans="1:12">
      <c r="A105">
        <v>103</v>
      </c>
      <c r="B105">
        <v>1829</v>
      </c>
      <c r="C105">
        <v>3.3583191792109002</v>
      </c>
      <c r="D105">
        <v>0.96599560976028398</v>
      </c>
      <c r="E105">
        <v>30.843866348266602</v>
      </c>
      <c r="F105">
        <v>13.3913116455078</v>
      </c>
      <c r="G105">
        <v>3307.0288254931302</v>
      </c>
      <c r="H105">
        <v>413.03982543945301</v>
      </c>
      <c r="I105">
        <v>334.53515625</v>
      </c>
      <c r="J105">
        <v>80.993437767028794</v>
      </c>
      <c r="K105">
        <v>10.038763226182599</v>
      </c>
      <c r="L105">
        <v>8.1307394814900995</v>
      </c>
    </row>
    <row r="106" spans="1:12">
      <c r="A106">
        <v>104</v>
      </c>
      <c r="B106">
        <v>1907</v>
      </c>
      <c r="C106">
        <v>3.6411190389371799</v>
      </c>
      <c r="D106">
        <v>1.0886096954345701</v>
      </c>
      <c r="E106">
        <v>30.706968307495099</v>
      </c>
      <c r="F106">
        <v>16.010805130004801</v>
      </c>
      <c r="G106">
        <v>3448.9796088247499</v>
      </c>
      <c r="H106">
        <v>491.64328002929602</v>
      </c>
      <c r="I106">
        <v>393.18002319335898</v>
      </c>
      <c r="J106">
        <v>79.972618818282996</v>
      </c>
      <c r="K106">
        <v>9.2606918460721701</v>
      </c>
      <c r="L106">
        <v>7.4060183504551604</v>
      </c>
    </row>
    <row r="107" spans="1:12">
      <c r="A107">
        <v>105</v>
      </c>
      <c r="B107">
        <v>1907</v>
      </c>
      <c r="C107">
        <v>3.8450249384097299</v>
      </c>
      <c r="D107">
        <v>1.0955513715744001</v>
      </c>
      <c r="E107">
        <v>30.804040908813398</v>
      </c>
      <c r="F107">
        <v>16.4586791992187</v>
      </c>
      <c r="G107">
        <v>3537.0745509030398</v>
      </c>
      <c r="H107">
        <v>506.99383544921801</v>
      </c>
      <c r="I107">
        <v>405.7939453125</v>
      </c>
      <c r="J107">
        <v>80.039232969284001</v>
      </c>
      <c r="K107">
        <v>9.4753137570617092</v>
      </c>
      <c r="L107">
        <v>7.5839679957032997</v>
      </c>
    </row>
    <row r="108" spans="1:12">
      <c r="A108">
        <v>106</v>
      </c>
      <c r="B108">
        <v>2000</v>
      </c>
      <c r="C108">
        <v>4.0448094796682899</v>
      </c>
      <c r="D108">
        <v>1.1521573066711399</v>
      </c>
      <c r="E108">
        <v>30.7827434539794</v>
      </c>
      <c r="F108">
        <v>17.9833374023437</v>
      </c>
      <c r="G108">
        <v>3670.2759894047299</v>
      </c>
      <c r="H108">
        <v>553.57647705078102</v>
      </c>
      <c r="I108">
        <v>442.83212280273398</v>
      </c>
      <c r="J108">
        <v>79.994755983352604</v>
      </c>
      <c r="K108">
        <v>9.1339567988813197</v>
      </c>
      <c r="L108">
        <v>7.30668588630438</v>
      </c>
    </row>
    <row r="109" spans="1:12">
      <c r="A109">
        <v>107</v>
      </c>
      <c r="B109">
        <v>2000</v>
      </c>
      <c r="C109">
        <v>4.0785069803159697</v>
      </c>
      <c r="D109">
        <v>1.15650653839111</v>
      </c>
      <c r="E109">
        <v>30.778202056884702</v>
      </c>
      <c r="F109">
        <v>18.087345123291001</v>
      </c>
      <c r="G109">
        <v>3668.1191795893801</v>
      </c>
      <c r="H109">
        <v>556.69598388671795</v>
      </c>
      <c r="I109">
        <v>444.24255371093699</v>
      </c>
      <c r="J109">
        <v>79.799848794937105</v>
      </c>
      <c r="K109">
        <v>9.1808112044115404</v>
      </c>
      <c r="L109">
        <v>7.3262737036476997</v>
      </c>
    </row>
    <row r="110" spans="1:12">
      <c r="A110">
        <v>108</v>
      </c>
      <c r="B110">
        <v>1638</v>
      </c>
      <c r="C110">
        <v>3.6539961925300202</v>
      </c>
      <c r="D110">
        <v>0.882557153701782</v>
      </c>
      <c r="E110">
        <v>30.688697814941399</v>
      </c>
      <c r="F110">
        <v>12.9576864242553</v>
      </c>
      <c r="G110">
        <v>3433.1029707028401</v>
      </c>
      <c r="H110">
        <v>397.65451049804602</v>
      </c>
      <c r="I110">
        <v>317.29138183593699</v>
      </c>
      <c r="J110">
        <v>79.790717363357501</v>
      </c>
      <c r="K110">
        <v>11.516215869519</v>
      </c>
      <c r="L110">
        <v>9.1888713686422197</v>
      </c>
    </row>
    <row r="111" spans="1:12">
      <c r="A111">
        <v>109</v>
      </c>
      <c r="B111">
        <v>1050</v>
      </c>
      <c r="C111">
        <v>0.36142845527434297</v>
      </c>
      <c r="D111">
        <v>-2.9761893674731199E-2</v>
      </c>
      <c r="E111">
        <v>30.996179580688398</v>
      </c>
      <c r="F111">
        <v>0.10480999946594199</v>
      </c>
      <c r="G111">
        <v>1090.0573925373899</v>
      </c>
      <c r="H111">
        <v>3.2487096786499001</v>
      </c>
      <c r="I111">
        <v>-3.3973362445831299</v>
      </c>
      <c r="J111">
        <v>-104.574942588806</v>
      </c>
      <c r="K111">
        <v>-106.385828853264</v>
      </c>
      <c r="L111">
        <v>111.25293117920199</v>
      </c>
    </row>
    <row r="112" spans="1:12">
      <c r="A112">
        <v>110</v>
      </c>
      <c r="B112">
        <v>1000</v>
      </c>
      <c r="C112">
        <v>5.5947051803139896E-3</v>
      </c>
      <c r="D112">
        <v>-2.8855593409389201E-3</v>
      </c>
      <c r="E112">
        <v>30.936782836913999</v>
      </c>
      <c r="F112">
        <v>-3.7363789975643102E-2</v>
      </c>
      <c r="G112">
        <v>422.23377041410401</v>
      </c>
      <c r="H112">
        <v>-1.1559154987335201</v>
      </c>
      <c r="I112">
        <v>-0.127588525414466</v>
      </c>
      <c r="J112">
        <v>11.0378764569759</v>
      </c>
      <c r="K112">
        <v>-43.849596970159098</v>
      </c>
      <c r="L112">
        <v>-4.8400644218336399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6"/>
  <sheetViews>
    <sheetView topLeftCell="A62" workbookViewId="0">
      <selection activeCell="B2" sqref="B2:L96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3.3139791832807099E-3</v>
      </c>
      <c r="D2">
        <v>-1.79653451777994E-3</v>
      </c>
      <c r="E2">
        <v>36.009773254394503</v>
      </c>
      <c r="F2">
        <v>-9.7922813147306408E-3</v>
      </c>
      <c r="G2" s="1">
        <v>3.7289756048184796E-9</v>
      </c>
      <c r="H2">
        <v>-0.35261783003807001</v>
      </c>
      <c r="I2" s="1">
        <v>-7.0154206879488499E-13</v>
      </c>
      <c r="J2" s="1">
        <v>1.9895252979795699E-10</v>
      </c>
      <c r="K2">
        <v>-509.85810648896398</v>
      </c>
      <c r="L2">
        <v>-9.3982175910260697</v>
      </c>
    </row>
    <row r="3" spans="1:12">
      <c r="A3">
        <v>1</v>
      </c>
      <c r="B3">
        <v>1000</v>
      </c>
      <c r="C3">
        <v>3.2945752249008901E-3</v>
      </c>
      <c r="D3">
        <v>-2.04146048054099E-3</v>
      </c>
      <c r="E3">
        <v>36.011760711669901</v>
      </c>
      <c r="F3">
        <v>-1.55752766877412E-2</v>
      </c>
      <c r="G3" s="1">
        <v>1.5524670392016301E-9</v>
      </c>
      <c r="H3">
        <v>-0.56089311838150002</v>
      </c>
      <c r="I3" s="1">
        <v>-3.3188832541594599E-13</v>
      </c>
      <c r="J3" s="1">
        <v>5.9171401502536303E-11</v>
      </c>
      <c r="K3">
        <v>-509.85810648896398</v>
      </c>
      <c r="L3">
        <v>-5.8738019472927903</v>
      </c>
    </row>
    <row r="4" spans="1:12">
      <c r="A4">
        <v>2</v>
      </c>
      <c r="B4">
        <v>1184</v>
      </c>
      <c r="C4">
        <v>0.13289809689524101</v>
      </c>
      <c r="D4">
        <v>0.14055056869983601</v>
      </c>
      <c r="E4">
        <v>35.754016876220703</v>
      </c>
      <c r="F4">
        <v>0.39360219240188599</v>
      </c>
      <c r="G4">
        <v>664.72952821543504</v>
      </c>
      <c r="H4">
        <v>14.0728597640991</v>
      </c>
      <c r="I4">
        <v>9.78376960754394</v>
      </c>
      <c r="J4">
        <v>69.522255659103394</v>
      </c>
      <c r="K4">
        <v>13.583527574664</v>
      </c>
      <c r="L4">
        <v>9.4435745336758306</v>
      </c>
    </row>
    <row r="5" spans="1:12">
      <c r="A5">
        <v>3</v>
      </c>
      <c r="B5">
        <v>1311</v>
      </c>
      <c r="C5">
        <v>2.2440877163296999</v>
      </c>
      <c r="D5">
        <v>0.42930513620376498</v>
      </c>
      <c r="E5">
        <v>35.879787445068303</v>
      </c>
      <c r="F5">
        <v>4.5453376770019496</v>
      </c>
      <c r="G5">
        <v>2664.7523693815701</v>
      </c>
      <c r="H5">
        <v>163.08575439453099</v>
      </c>
      <c r="I5">
        <v>119.798545837402</v>
      </c>
      <c r="J5">
        <v>73.457396030425997</v>
      </c>
      <c r="K5">
        <v>18.732177234054902</v>
      </c>
      <c r="L5">
        <v>13.7601704537252</v>
      </c>
    </row>
    <row r="6" spans="1:12">
      <c r="A6">
        <v>4</v>
      </c>
      <c r="B6">
        <v>1238</v>
      </c>
      <c r="C6">
        <v>0.66310703846506402</v>
      </c>
      <c r="D6">
        <v>0.20007131993770599</v>
      </c>
      <c r="E6">
        <v>35.993450164794901</v>
      </c>
      <c r="F6">
        <v>1.1034305095672601</v>
      </c>
      <c r="G6">
        <v>1510.6702770991801</v>
      </c>
      <c r="H6">
        <v>39.716270446777301</v>
      </c>
      <c r="I6">
        <v>31.650686264038001</v>
      </c>
      <c r="J6">
        <v>79.691988229751502</v>
      </c>
      <c r="K6">
        <v>20.950794229695401</v>
      </c>
      <c r="L6">
        <v>16.696104838254598</v>
      </c>
    </row>
    <row r="7" spans="1:12">
      <c r="A7">
        <v>5</v>
      </c>
      <c r="B7">
        <v>1208</v>
      </c>
      <c r="C7">
        <v>0.52705208620543398</v>
      </c>
      <c r="D7">
        <v>0.16237835586071001</v>
      </c>
      <c r="E7">
        <v>36.003013610839801</v>
      </c>
      <c r="F7">
        <v>0.82720017433166504</v>
      </c>
      <c r="G7">
        <v>1351.69538386508</v>
      </c>
      <c r="H7">
        <v>29.7816982269287</v>
      </c>
      <c r="I7">
        <v>22.9845275878906</v>
      </c>
      <c r="J7">
        <v>77.176684141159001</v>
      </c>
      <c r="K7">
        <v>22.9307334202908</v>
      </c>
      <c r="L7">
        <v>17.6971804266453</v>
      </c>
    </row>
    <row r="8" spans="1:12">
      <c r="A8">
        <v>6</v>
      </c>
      <c r="B8">
        <v>1207</v>
      </c>
      <c r="C8">
        <v>0.52271726925430295</v>
      </c>
      <c r="D8">
        <v>0.162561550736427</v>
      </c>
      <c r="E8">
        <v>35.995998382568303</v>
      </c>
      <c r="F8">
        <v>0.81246823072433405</v>
      </c>
      <c r="G8">
        <v>1343.1759705233801</v>
      </c>
      <c r="H8">
        <v>29.24560546875</v>
      </c>
      <c r="I8">
        <v>22.865428924560501</v>
      </c>
      <c r="J8">
        <v>78.184157609939504</v>
      </c>
      <c r="K8">
        <v>22.8605919854615</v>
      </c>
      <c r="L8">
        <v>17.873361379054401</v>
      </c>
    </row>
    <row r="9" spans="1:12">
      <c r="A9">
        <v>7</v>
      </c>
      <c r="B9">
        <v>1205</v>
      </c>
      <c r="C9">
        <v>0.51295136184693502</v>
      </c>
      <c r="D9">
        <v>0.15916550159454301</v>
      </c>
      <c r="E9">
        <v>35.991950988769503</v>
      </c>
      <c r="F9">
        <v>0.79797738790511996</v>
      </c>
      <c r="G9">
        <v>1332.2186714216</v>
      </c>
      <c r="H9">
        <v>28.720762252807599</v>
      </c>
      <c r="I9">
        <v>22.2051181793212</v>
      </c>
      <c r="J9">
        <v>77.313816547393799</v>
      </c>
      <c r="K9">
        <v>23.100591751649201</v>
      </c>
      <c r="L9">
        <v>17.859948791691998</v>
      </c>
    </row>
    <row r="10" spans="1:12">
      <c r="A10">
        <v>8</v>
      </c>
      <c r="B10">
        <v>1204</v>
      </c>
      <c r="C10">
        <v>0.51078949649119498</v>
      </c>
      <c r="D10">
        <v>0.15923811495304099</v>
      </c>
      <c r="E10">
        <v>35.997844696044901</v>
      </c>
      <c r="F10">
        <v>0.799624383449554</v>
      </c>
      <c r="G10">
        <v>1326.4610587311699</v>
      </c>
      <c r="H10">
        <v>28.784753799438398</v>
      </c>
      <c r="I10">
        <v>22.119237899780199</v>
      </c>
      <c r="J10">
        <v>76.843583583831702</v>
      </c>
      <c r="K10">
        <v>23.092546022626401</v>
      </c>
      <c r="L10">
        <v>17.7451402651999</v>
      </c>
    </row>
    <row r="11" spans="1:12">
      <c r="A11">
        <v>9</v>
      </c>
      <c r="B11">
        <v>1204</v>
      </c>
      <c r="C11">
        <v>0.50765413287209404</v>
      </c>
      <c r="D11">
        <v>0.15895822644233701</v>
      </c>
      <c r="E11">
        <v>36.002117156982401</v>
      </c>
      <c r="F11">
        <v>0.790757536888122</v>
      </c>
      <c r="G11">
        <v>1325.54963828833</v>
      </c>
      <c r="H11">
        <v>28.468944549560501</v>
      </c>
      <c r="I11">
        <v>22.065187454223601</v>
      </c>
      <c r="J11">
        <v>77.506160736083899</v>
      </c>
      <c r="K11">
        <v>23.007016656198601</v>
      </c>
      <c r="L11">
        <v>17.831856357664901</v>
      </c>
    </row>
    <row r="12" spans="1:12">
      <c r="A12">
        <v>10</v>
      </c>
      <c r="B12">
        <v>1205</v>
      </c>
      <c r="C12">
        <v>0.51238751958821005</v>
      </c>
      <c r="D12">
        <v>0.15980157256126401</v>
      </c>
      <c r="E12">
        <v>35.990425109863203</v>
      </c>
      <c r="F12">
        <v>0.78844827413558904</v>
      </c>
      <c r="G12">
        <v>1326.8725457544499</v>
      </c>
      <c r="H12">
        <v>28.376588821411101</v>
      </c>
      <c r="I12">
        <v>22.204391479492099</v>
      </c>
      <c r="J12">
        <v>78.248983621597205</v>
      </c>
      <c r="K12">
        <v>23.075954650539501</v>
      </c>
      <c r="L12">
        <v>18.056699155580201</v>
      </c>
    </row>
    <row r="13" spans="1:12">
      <c r="A13">
        <v>11</v>
      </c>
      <c r="B13">
        <v>1235</v>
      </c>
      <c r="C13">
        <v>0.57515673876546503</v>
      </c>
      <c r="D13">
        <v>0.185286834836006</v>
      </c>
      <c r="E13">
        <v>35.983146667480398</v>
      </c>
      <c r="F13">
        <v>0.94662380218505804</v>
      </c>
      <c r="G13">
        <v>1405.8959766400401</v>
      </c>
      <c r="H13">
        <v>34.062503814697202</v>
      </c>
      <c r="I13">
        <v>27.2788696289062</v>
      </c>
      <c r="J13">
        <v>80.084747076034503</v>
      </c>
      <c r="K13">
        <v>21.084332058535999</v>
      </c>
      <c r="L13">
        <v>16.8853336990903</v>
      </c>
    </row>
    <row r="14" spans="1:12">
      <c r="A14">
        <v>12</v>
      </c>
      <c r="B14">
        <v>1265</v>
      </c>
      <c r="C14">
        <v>0.70361970769028104</v>
      </c>
      <c r="D14">
        <v>0.224445730447769</v>
      </c>
      <c r="E14">
        <v>35.998908996582003</v>
      </c>
      <c r="F14">
        <v>1.25501680374145</v>
      </c>
      <c r="G14">
        <v>1546.2248541444401</v>
      </c>
      <c r="H14">
        <v>45.179237365722599</v>
      </c>
      <c r="I14">
        <v>36.342315673828097</v>
      </c>
      <c r="J14">
        <v>80.440312623977604</v>
      </c>
      <c r="K14">
        <v>19.360892836481199</v>
      </c>
      <c r="L14">
        <v>15.573961921134799</v>
      </c>
    </row>
    <row r="15" spans="1:12">
      <c r="A15">
        <v>13</v>
      </c>
      <c r="B15">
        <v>1268</v>
      </c>
      <c r="C15">
        <v>0.75689434058846095</v>
      </c>
      <c r="D15">
        <v>0.231764480471611</v>
      </c>
      <c r="E15">
        <v>35.979015350341797</v>
      </c>
      <c r="F15">
        <v>1.3283231258392301</v>
      </c>
      <c r="G15">
        <v>1596.01740675361</v>
      </c>
      <c r="H15">
        <v>47.791759490966797</v>
      </c>
      <c r="I15">
        <v>38.735851287841797</v>
      </c>
      <c r="J15">
        <v>81.051325798034597</v>
      </c>
      <c r="K15">
        <v>19.539890933670002</v>
      </c>
      <c r="L15">
        <v>15.837340646103399</v>
      </c>
    </row>
    <row r="16" spans="1:12">
      <c r="A16">
        <v>14</v>
      </c>
      <c r="B16">
        <v>1285</v>
      </c>
      <c r="C16">
        <v>0.79574242065489997</v>
      </c>
      <c r="D16">
        <v>0.25267839431762601</v>
      </c>
      <c r="E16">
        <v>35.924503326416001</v>
      </c>
      <c r="F16">
        <v>1.4988212585449201</v>
      </c>
      <c r="G16">
        <v>1627.93664748735</v>
      </c>
      <c r="H16">
        <v>53.844409942626903</v>
      </c>
      <c r="I16">
        <v>43.075885772705</v>
      </c>
      <c r="J16">
        <v>80.000668764114295</v>
      </c>
      <c r="K16">
        <v>18.4730363822203</v>
      </c>
      <c r="L16">
        <v>14.7785515771189</v>
      </c>
    </row>
    <row r="17" spans="1:12">
      <c r="A17">
        <v>15</v>
      </c>
      <c r="B17">
        <v>1290</v>
      </c>
      <c r="C17">
        <v>0.87011071531439199</v>
      </c>
      <c r="D17">
        <v>0.26324284076690602</v>
      </c>
      <c r="E17">
        <v>35.977947235107401</v>
      </c>
      <c r="F17">
        <v>1.6103603839874201</v>
      </c>
      <c r="G17">
        <v>1702.1641563176499</v>
      </c>
      <c r="H17">
        <v>57.937461853027301</v>
      </c>
      <c r="I17">
        <v>46.923091888427699</v>
      </c>
      <c r="J17">
        <v>80.989211797714205</v>
      </c>
      <c r="K17">
        <v>18.543337364084099</v>
      </c>
      <c r="L17">
        <v>15.018101572619001</v>
      </c>
    </row>
    <row r="18" spans="1:12">
      <c r="A18">
        <v>16</v>
      </c>
      <c r="B18">
        <v>1293</v>
      </c>
      <c r="C18">
        <v>0.88297707441073303</v>
      </c>
      <c r="D18">
        <v>0.26653006672859098</v>
      </c>
      <c r="E18">
        <v>35.975151062011697</v>
      </c>
      <c r="F18">
        <v>1.63628554344177</v>
      </c>
      <c r="G18">
        <v>1712.1252313478401</v>
      </c>
      <c r="H18">
        <v>58.8656196594238</v>
      </c>
      <c r="I18">
        <v>47.787063598632798</v>
      </c>
      <c r="J18">
        <v>81.179922819137502</v>
      </c>
      <c r="K18">
        <v>18.477324398707999</v>
      </c>
      <c r="L18">
        <v>14.9998767427985</v>
      </c>
    </row>
    <row r="19" spans="1:12">
      <c r="A19">
        <v>17</v>
      </c>
      <c r="B19">
        <v>1310</v>
      </c>
      <c r="C19">
        <v>0.90775462553456399</v>
      </c>
      <c r="D19">
        <v>0.27846518158912598</v>
      </c>
      <c r="E19">
        <v>35.966037750244098</v>
      </c>
      <c r="F19">
        <v>1.7325810194015501</v>
      </c>
      <c r="G19">
        <v>1737.4227949265501</v>
      </c>
      <c r="H19">
        <v>62.314075469970703</v>
      </c>
      <c r="I19">
        <v>50.664649963378899</v>
      </c>
      <c r="J19">
        <v>81.305307149887</v>
      </c>
      <c r="K19">
        <v>17.916923797440599</v>
      </c>
      <c r="L19">
        <v>14.5674085512281</v>
      </c>
    </row>
    <row r="20" spans="1:12">
      <c r="A20">
        <v>18</v>
      </c>
      <c r="B20">
        <v>1312</v>
      </c>
      <c r="C20">
        <v>0.97153852738300495</v>
      </c>
      <c r="D20">
        <v>0.29075178503990101</v>
      </c>
      <c r="E20">
        <v>35.974353790283203</v>
      </c>
      <c r="F20">
        <v>1.88109171390533</v>
      </c>
      <c r="G20">
        <v>1795.78269969848</v>
      </c>
      <c r="H20">
        <v>67.671058654785099</v>
      </c>
      <c r="I20">
        <v>54.677013397216797</v>
      </c>
      <c r="J20">
        <v>80.798226594924898</v>
      </c>
      <c r="K20">
        <v>17.768683329501901</v>
      </c>
      <c r="L20">
        <v>14.3567806343342</v>
      </c>
    </row>
    <row r="21" spans="1:12">
      <c r="A21">
        <v>19</v>
      </c>
      <c r="B21">
        <v>1317</v>
      </c>
      <c r="C21">
        <v>0.98167669904811605</v>
      </c>
      <c r="D21">
        <v>0.29618668556213301</v>
      </c>
      <c r="E21">
        <v>35.970108032226499</v>
      </c>
      <c r="F21">
        <v>1.8935838937759399</v>
      </c>
      <c r="G21">
        <v>1812.4123707298399</v>
      </c>
      <c r="H21">
        <v>68.112419128417898</v>
      </c>
      <c r="I21">
        <v>56.2148628234863</v>
      </c>
      <c r="J21">
        <v>82.532477378845201</v>
      </c>
      <c r="K21">
        <v>17.462938029157801</v>
      </c>
      <c r="L21">
        <v>14.4125947454702</v>
      </c>
    </row>
    <row r="22" spans="1:12">
      <c r="A22">
        <v>20</v>
      </c>
      <c r="B22">
        <v>1321</v>
      </c>
      <c r="C22">
        <v>1.0073907456792801</v>
      </c>
      <c r="D22">
        <v>0.303744196891784</v>
      </c>
      <c r="E22">
        <v>35.970069885253899</v>
      </c>
      <c r="F22">
        <v>1.9832998514175399</v>
      </c>
      <c r="G22">
        <v>1833.58573859083</v>
      </c>
      <c r="H22">
        <v>71.339431762695298</v>
      </c>
      <c r="I22">
        <v>58.322727203369098</v>
      </c>
      <c r="J22">
        <v>81.753844022750798</v>
      </c>
      <c r="K22">
        <v>17.272695664779398</v>
      </c>
      <c r="L22">
        <v>14.1210931965632</v>
      </c>
    </row>
    <row r="23" spans="1:12">
      <c r="A23">
        <v>21</v>
      </c>
      <c r="B23">
        <v>1320</v>
      </c>
      <c r="C23">
        <v>1.01477145835057</v>
      </c>
      <c r="D23">
        <v>0.30555117130279502</v>
      </c>
      <c r="E23">
        <v>35.980499267578097</v>
      </c>
      <c r="F23">
        <v>1.98004102706909</v>
      </c>
      <c r="G23">
        <v>1843.69878988352</v>
      </c>
      <c r="H23">
        <v>71.242866516113196</v>
      </c>
      <c r="I23">
        <v>58.993278503417898</v>
      </c>
      <c r="J23">
        <v>82.805877923965397</v>
      </c>
      <c r="K23">
        <v>17.2014753880981</v>
      </c>
      <c r="L23">
        <v>14.2438334899106</v>
      </c>
    </row>
    <row r="24" spans="1:12">
      <c r="A24">
        <v>22</v>
      </c>
      <c r="B24">
        <v>1320</v>
      </c>
      <c r="C24">
        <v>1.0112299882684801</v>
      </c>
      <c r="D24">
        <v>0.30327898263931202</v>
      </c>
      <c r="E24">
        <v>35.986553192138601</v>
      </c>
      <c r="F24">
        <v>1.9921582937240601</v>
      </c>
      <c r="G24">
        <v>1842.0601273255199</v>
      </c>
      <c r="H24">
        <v>71.690910339355398</v>
      </c>
      <c r="I24">
        <v>58.502540588378899</v>
      </c>
      <c r="J24">
        <v>81.603848934173499</v>
      </c>
      <c r="K24">
        <v>17.285231503200201</v>
      </c>
      <c r="L24">
        <v>14.105413521816001</v>
      </c>
    </row>
    <row r="25" spans="1:12">
      <c r="A25">
        <v>23</v>
      </c>
      <c r="B25">
        <v>1320</v>
      </c>
      <c r="C25">
        <v>1.0200896442082601</v>
      </c>
      <c r="D25">
        <v>0.30411005020141602</v>
      </c>
      <c r="E25">
        <v>35.971611022949197</v>
      </c>
      <c r="F25">
        <v>1.9743396043777399</v>
      </c>
      <c r="G25">
        <v>1840.4915516153301</v>
      </c>
      <c r="H25">
        <v>71.020179748535099</v>
      </c>
      <c r="I25">
        <v>58.612899780273402</v>
      </c>
      <c r="J25">
        <v>82.529932260513306</v>
      </c>
      <c r="K25">
        <v>17.403841807598798</v>
      </c>
      <c r="L25">
        <v>14.363378284082399</v>
      </c>
    </row>
    <row r="26" spans="1:12">
      <c r="A26">
        <v>24</v>
      </c>
      <c r="B26">
        <v>1331</v>
      </c>
      <c r="C26">
        <v>1.0283977111015701</v>
      </c>
      <c r="D26">
        <v>0.30598700046539301</v>
      </c>
      <c r="E26">
        <v>35.968456268310497</v>
      </c>
      <c r="F26">
        <v>2.0115590095520002</v>
      </c>
      <c r="G26">
        <v>1848.26040912952</v>
      </c>
      <c r="H26">
        <v>72.352668762207003</v>
      </c>
      <c r="I26">
        <v>59.223594665527301</v>
      </c>
      <c r="J26">
        <v>81.854051351547199</v>
      </c>
      <c r="K26">
        <v>17.364663133920999</v>
      </c>
      <c r="L26">
        <v>14.213679100400199</v>
      </c>
    </row>
    <row r="27" spans="1:12">
      <c r="A27">
        <v>25</v>
      </c>
      <c r="B27">
        <v>1351</v>
      </c>
      <c r="C27">
        <v>1.1526866135501901</v>
      </c>
      <c r="D27">
        <v>0.34433639049530002</v>
      </c>
      <c r="E27">
        <v>35.964839935302699</v>
      </c>
      <c r="F27">
        <v>2.3654944896697998</v>
      </c>
      <c r="G27">
        <v>1945.4641643402899</v>
      </c>
      <c r="H27">
        <v>85.074630737304602</v>
      </c>
      <c r="I27">
        <v>70.151145935058594</v>
      </c>
      <c r="J27">
        <v>82.458364963531494</v>
      </c>
      <c r="K27">
        <v>16.431472529443901</v>
      </c>
      <c r="L27">
        <v>13.549123156055</v>
      </c>
    </row>
    <row r="28" spans="1:12">
      <c r="A28">
        <v>26</v>
      </c>
      <c r="B28">
        <v>1355</v>
      </c>
      <c r="C28">
        <v>1.19039402652906</v>
      </c>
      <c r="D28">
        <v>0.35151767730712802</v>
      </c>
      <c r="E28">
        <v>35.964363098144503</v>
      </c>
      <c r="F28">
        <v>2.44808793067932</v>
      </c>
      <c r="G28">
        <v>1977.57137187998</v>
      </c>
      <c r="H28">
        <v>88.043922424316406</v>
      </c>
      <c r="I28">
        <v>72.796073913574205</v>
      </c>
      <c r="J28">
        <v>82.681542634963904</v>
      </c>
      <c r="K28">
        <v>16.352448123534799</v>
      </c>
      <c r="L28">
        <v>13.520456352703899</v>
      </c>
    </row>
    <row r="29" spans="1:12">
      <c r="A29">
        <v>27</v>
      </c>
      <c r="B29">
        <v>1361</v>
      </c>
      <c r="C29">
        <v>1.2170739374778601</v>
      </c>
      <c r="D29">
        <v>0.36035090684890703</v>
      </c>
      <c r="E29">
        <v>35.965564727783203</v>
      </c>
      <c r="F29">
        <v>2.5319027900695801</v>
      </c>
      <c r="G29">
        <v>2001.5125145310401</v>
      </c>
      <c r="H29">
        <v>91.061317443847599</v>
      </c>
      <c r="I29">
        <v>75.528793334960895</v>
      </c>
      <c r="J29">
        <v>82.942789793014498</v>
      </c>
      <c r="K29">
        <v>16.114039269204898</v>
      </c>
      <c r="L29">
        <v>13.365432856558</v>
      </c>
    </row>
    <row r="30" spans="1:12">
      <c r="A30">
        <v>28</v>
      </c>
      <c r="B30">
        <v>1362</v>
      </c>
      <c r="C30">
        <v>1.2454467366708599</v>
      </c>
      <c r="D30">
        <v>0.366349667310714</v>
      </c>
      <c r="E30">
        <v>35.965015411376903</v>
      </c>
      <c r="F30">
        <v>2.5769734382629301</v>
      </c>
      <c r="G30">
        <v>2016.4037111733301</v>
      </c>
      <c r="H30">
        <v>92.680892944335895</v>
      </c>
      <c r="I30">
        <v>77.357406616210895</v>
      </c>
      <c r="J30">
        <v>83.466404676437307</v>
      </c>
      <c r="K30">
        <v>16.099903401952901</v>
      </c>
      <c r="L30">
        <v>13.438010042779901</v>
      </c>
    </row>
    <row r="31" spans="1:12">
      <c r="A31">
        <v>29</v>
      </c>
      <c r="B31">
        <v>1362</v>
      </c>
      <c r="C31">
        <v>1.2432623584688101</v>
      </c>
      <c r="D31">
        <v>0.36773785948753301</v>
      </c>
      <c r="E31">
        <v>35.976322174072202</v>
      </c>
      <c r="F31">
        <v>2.5909836292266801</v>
      </c>
      <c r="G31">
        <v>2020.84133061169</v>
      </c>
      <c r="H31">
        <v>93.214065551757798</v>
      </c>
      <c r="I31">
        <v>77.821426391601506</v>
      </c>
      <c r="J31">
        <v>83.486783504485999</v>
      </c>
      <c r="K31">
        <v>15.9758365889763</v>
      </c>
      <c r="L31">
        <v>13.3377126989446</v>
      </c>
    </row>
    <row r="32" spans="1:12">
      <c r="A32">
        <v>30</v>
      </c>
      <c r="B32">
        <v>1363</v>
      </c>
      <c r="C32">
        <v>1.24419194938829</v>
      </c>
      <c r="D32">
        <v>0.36687749624252303</v>
      </c>
      <c r="E32">
        <v>35.9668769836425</v>
      </c>
      <c r="F32">
        <v>2.5988454818725502</v>
      </c>
      <c r="G32">
        <v>2021.1234265313301</v>
      </c>
      <c r="H32">
        <v>93.472358703613196</v>
      </c>
      <c r="I32">
        <v>77.650192260742102</v>
      </c>
      <c r="J32">
        <v>83.072894811630206</v>
      </c>
      <c r="K32">
        <v>16.023038199243299</v>
      </c>
      <c r="L32">
        <v>13.3108009129724</v>
      </c>
    </row>
    <row r="33" spans="1:12">
      <c r="A33">
        <v>31</v>
      </c>
      <c r="B33">
        <v>1382</v>
      </c>
      <c r="C33">
        <v>1.2747712992626401</v>
      </c>
      <c r="D33">
        <v>0.38372996449470498</v>
      </c>
      <c r="E33">
        <v>35.934558868408203</v>
      </c>
      <c r="F33">
        <v>2.7526154518127401</v>
      </c>
      <c r="G33">
        <v>2046.28781052814</v>
      </c>
      <c r="H33">
        <v>98.914024353027301</v>
      </c>
      <c r="I33">
        <v>82.228248596191406</v>
      </c>
      <c r="J33">
        <v>83.131033182144094</v>
      </c>
      <c r="K33">
        <v>15.5028388921697</v>
      </c>
      <c r="L33">
        <v>12.8876700216559</v>
      </c>
    </row>
    <row r="34" spans="1:12">
      <c r="A34">
        <v>32</v>
      </c>
      <c r="B34">
        <v>1409</v>
      </c>
      <c r="C34">
        <v>1.4370912550897601</v>
      </c>
      <c r="D34">
        <v>0.42546793818473799</v>
      </c>
      <c r="E34">
        <v>35.939937591552699</v>
      </c>
      <c r="F34">
        <v>3.2382175922393799</v>
      </c>
      <c r="G34">
        <v>2178.2320570904499</v>
      </c>
      <c r="H34">
        <v>116.381340026855</v>
      </c>
      <c r="I34">
        <v>97.050910949707003</v>
      </c>
      <c r="J34">
        <v>83.3904385566711</v>
      </c>
      <c r="K34">
        <v>14.8076028128482</v>
      </c>
      <c r="L34">
        <v>12.348124497034</v>
      </c>
    </row>
    <row r="35" spans="1:12">
      <c r="A35">
        <v>33</v>
      </c>
      <c r="B35">
        <v>1413</v>
      </c>
      <c r="C35">
        <v>1.49978958068188</v>
      </c>
      <c r="D35">
        <v>0.44126236438751198</v>
      </c>
      <c r="E35">
        <v>35.949478149413999</v>
      </c>
      <c r="F35">
        <v>3.4246115684509202</v>
      </c>
      <c r="G35">
        <v>2222.6777554789601</v>
      </c>
      <c r="H35">
        <v>123.112998962402</v>
      </c>
      <c r="I35">
        <v>102.707466125488</v>
      </c>
      <c r="J35">
        <v>83.425360918045001</v>
      </c>
      <c r="K35">
        <v>14.602537769222</v>
      </c>
      <c r="L35">
        <v>12.1822198931388</v>
      </c>
    </row>
    <row r="36" spans="1:12">
      <c r="A36">
        <v>34</v>
      </c>
      <c r="B36">
        <v>1414</v>
      </c>
      <c r="C36">
        <v>1.51827607979482</v>
      </c>
      <c r="D36">
        <v>0.44466564059257502</v>
      </c>
      <c r="E36">
        <v>35.960922241210902</v>
      </c>
      <c r="F36">
        <v>3.47831678390502</v>
      </c>
      <c r="G36">
        <v>2240.6874525717399</v>
      </c>
      <c r="H36">
        <v>125.08348083496</v>
      </c>
      <c r="I36">
        <v>104.338233947753</v>
      </c>
      <c r="J36">
        <v>83.414876461028996</v>
      </c>
      <c r="K36">
        <v>14.5514842376947</v>
      </c>
      <c r="L36">
        <v>12.1381020991232</v>
      </c>
    </row>
    <row r="37" spans="1:12">
      <c r="A37">
        <v>35</v>
      </c>
      <c r="B37">
        <v>1413</v>
      </c>
      <c r="C37">
        <v>1.5059217299244501</v>
      </c>
      <c r="D37">
        <v>0.44276729226112299</v>
      </c>
      <c r="E37">
        <v>35.964912414550703</v>
      </c>
      <c r="F37">
        <v>3.4689669609069802</v>
      </c>
      <c r="G37">
        <v>2242.9985700208199</v>
      </c>
      <c r="H37">
        <v>124.761093139648</v>
      </c>
      <c r="I37">
        <v>103.999954223632</v>
      </c>
      <c r="J37">
        <v>83.359283208847003</v>
      </c>
      <c r="K37">
        <v>14.480022361218399</v>
      </c>
      <c r="L37">
        <v>12.070443520049</v>
      </c>
    </row>
    <row r="38" spans="1:12">
      <c r="A38">
        <v>36</v>
      </c>
      <c r="B38">
        <v>1413</v>
      </c>
      <c r="C38">
        <v>1.5056564381545701</v>
      </c>
      <c r="D38">
        <v>0.44215705990791299</v>
      </c>
      <c r="E38">
        <v>35.965248107910099</v>
      </c>
      <c r="F38">
        <v>3.4442102909088099</v>
      </c>
      <c r="G38">
        <v>2239.6411040185699</v>
      </c>
      <c r="H38">
        <v>123.87187957763599</v>
      </c>
      <c r="I38">
        <v>103.70115661621</v>
      </c>
      <c r="J38">
        <v>83.716464042663503</v>
      </c>
      <c r="K38">
        <v>14.5191858399405</v>
      </c>
      <c r="L38">
        <v>12.154949506213001</v>
      </c>
    </row>
    <row r="39" spans="1:12">
      <c r="A39">
        <v>37</v>
      </c>
      <c r="B39">
        <v>1413</v>
      </c>
      <c r="C39">
        <v>1.5101929468691699</v>
      </c>
      <c r="D39">
        <v>0.44422474503517101</v>
      </c>
      <c r="E39">
        <v>35.951328277587798</v>
      </c>
      <c r="F39">
        <v>3.4693429470062198</v>
      </c>
      <c r="G39">
        <v>2237.14872245584</v>
      </c>
      <c r="H39">
        <v>124.727485656738</v>
      </c>
      <c r="I39">
        <v>104.07015991210901</v>
      </c>
      <c r="J39">
        <v>83.438032865524207</v>
      </c>
      <c r="K39">
        <v>14.511296618961</v>
      </c>
      <c r="L39">
        <v>12.107940112134999</v>
      </c>
    </row>
    <row r="40" spans="1:12">
      <c r="A40">
        <v>38</v>
      </c>
      <c r="B40">
        <v>1414</v>
      </c>
      <c r="C40">
        <v>1.5156740226515499</v>
      </c>
      <c r="D40">
        <v>0.44554167985916099</v>
      </c>
      <c r="E40">
        <v>35.959915161132798</v>
      </c>
      <c r="F40">
        <v>3.46111965179443</v>
      </c>
      <c r="G40">
        <v>2237.31206415311</v>
      </c>
      <c r="H40">
        <v>124.46157073974599</v>
      </c>
      <c r="I40">
        <v>104.386306762695</v>
      </c>
      <c r="J40">
        <v>83.870309591293307</v>
      </c>
      <c r="K40">
        <v>14.5198559374852</v>
      </c>
      <c r="L40">
        <v>12.1778475446472</v>
      </c>
    </row>
    <row r="41" spans="1:12">
      <c r="A41">
        <v>39</v>
      </c>
      <c r="B41">
        <v>1435</v>
      </c>
      <c r="C41">
        <v>1.56141604194567</v>
      </c>
      <c r="D41">
        <v>0.47241327166557301</v>
      </c>
      <c r="E41">
        <v>35.879161834716797</v>
      </c>
      <c r="F41">
        <v>3.7542917728424001</v>
      </c>
      <c r="G41">
        <v>2273.6575588904202</v>
      </c>
      <c r="H41">
        <v>134.70083618164</v>
      </c>
      <c r="I41">
        <v>112.48011779785099</v>
      </c>
      <c r="J41">
        <v>83.503651618957505</v>
      </c>
      <c r="K41">
        <v>13.8817073065842</v>
      </c>
      <c r="L41">
        <v>11.591731760165899</v>
      </c>
    </row>
    <row r="42" spans="1:12">
      <c r="A42">
        <v>40</v>
      </c>
      <c r="B42">
        <v>1449</v>
      </c>
      <c r="C42">
        <v>1.71587079697922</v>
      </c>
      <c r="D42">
        <v>0.50016283988952603</v>
      </c>
      <c r="E42">
        <v>35.950687408447202</v>
      </c>
      <c r="F42">
        <v>4.1521148681640598</v>
      </c>
      <c r="G42">
        <v>2384.8718352588198</v>
      </c>
      <c r="H42">
        <v>149.27137756347599</v>
      </c>
      <c r="I42">
        <v>124.91226196289</v>
      </c>
      <c r="J42">
        <v>83.681321144104004</v>
      </c>
      <c r="K42">
        <v>13.7366076359808</v>
      </c>
      <c r="L42">
        <v>11.494974840999699</v>
      </c>
    </row>
    <row r="43" spans="1:12">
      <c r="A43">
        <v>41</v>
      </c>
      <c r="B43">
        <v>1449</v>
      </c>
      <c r="C43">
        <v>1.7219231058467599</v>
      </c>
      <c r="D43">
        <v>0.50014799833297696</v>
      </c>
      <c r="E43">
        <v>35.9489135742187</v>
      </c>
      <c r="F43">
        <v>4.1725373268127397</v>
      </c>
      <c r="G43">
        <v>2386.5422627499202</v>
      </c>
      <c r="H43">
        <v>149.99818420410099</v>
      </c>
      <c r="I43">
        <v>124.996047973632</v>
      </c>
      <c r="J43">
        <v>83.331710100173893</v>
      </c>
      <c r="K43">
        <v>13.775819738560999</v>
      </c>
      <c r="L43">
        <v>11.479626416285999</v>
      </c>
    </row>
    <row r="44" spans="1:12">
      <c r="A44">
        <v>42</v>
      </c>
      <c r="B44">
        <v>1452</v>
      </c>
      <c r="C44">
        <v>1.7448198861386199</v>
      </c>
      <c r="D44">
        <v>0.50577908754348699</v>
      </c>
      <c r="E44">
        <v>35.947452545166001</v>
      </c>
      <c r="F44">
        <v>4.2391376495361301</v>
      </c>
      <c r="G44">
        <v>2390.7584019207802</v>
      </c>
      <c r="H44">
        <v>152.38619995117099</v>
      </c>
      <c r="I44">
        <v>126.626670837402</v>
      </c>
      <c r="J44">
        <v>83.095890283584595</v>
      </c>
      <c r="K44">
        <v>13.779244681567199</v>
      </c>
      <c r="L44">
        <v>11.4499863760247</v>
      </c>
    </row>
    <row r="45" spans="1:12">
      <c r="A45">
        <v>43</v>
      </c>
      <c r="B45">
        <v>1452</v>
      </c>
      <c r="C45">
        <v>1.7552639018712901</v>
      </c>
      <c r="D45">
        <v>0.50916749238967896</v>
      </c>
      <c r="E45">
        <v>35.948345184326101</v>
      </c>
      <c r="F45">
        <v>4.2504339218139604</v>
      </c>
      <c r="G45">
        <v>2394.90416282244</v>
      </c>
      <c r="H45">
        <v>152.79606628417901</v>
      </c>
      <c r="I45">
        <v>127.69603729248</v>
      </c>
      <c r="J45">
        <v>83.572858572006197</v>
      </c>
      <c r="K45">
        <v>13.745641037121599</v>
      </c>
      <c r="L45">
        <v>11.487625040946201</v>
      </c>
    </row>
    <row r="46" spans="1:12">
      <c r="A46">
        <v>44</v>
      </c>
      <c r="B46">
        <v>1452</v>
      </c>
      <c r="C46">
        <v>1.7510752482376599</v>
      </c>
      <c r="D46">
        <v>0.50842958688735895</v>
      </c>
      <c r="E46">
        <v>35.923976898193303</v>
      </c>
      <c r="F46">
        <v>4.2483239173889098</v>
      </c>
      <c r="G46">
        <v>2393.7711164014099</v>
      </c>
      <c r="H46">
        <v>152.61668395996</v>
      </c>
      <c r="I46">
        <v>127.45065307617099</v>
      </c>
      <c r="J46">
        <v>83.510297536849905</v>
      </c>
      <c r="K46">
        <v>13.739240921797</v>
      </c>
      <c r="L46">
        <v>11.473681389883399</v>
      </c>
    </row>
    <row r="47" spans="1:12">
      <c r="A47">
        <v>45</v>
      </c>
      <c r="B47">
        <v>1453</v>
      </c>
      <c r="C47">
        <v>1.76498672854037</v>
      </c>
      <c r="D47">
        <v>0.51146948337554898</v>
      </c>
      <c r="E47">
        <v>35.947769165038999</v>
      </c>
      <c r="F47">
        <v>4.2682824134826598</v>
      </c>
      <c r="G47">
        <v>2393.65789918572</v>
      </c>
      <c r="H47">
        <v>153.43522644042901</v>
      </c>
      <c r="I47">
        <v>128.206619262695</v>
      </c>
      <c r="J47">
        <v>83.557480573654104</v>
      </c>
      <c r="K47">
        <v>13.766737713562099</v>
      </c>
      <c r="L47">
        <v>11.5031383309289</v>
      </c>
    </row>
    <row r="48" spans="1:12">
      <c r="A48">
        <v>46</v>
      </c>
      <c r="B48">
        <v>1473</v>
      </c>
      <c r="C48">
        <v>1.7949450544988499</v>
      </c>
      <c r="D48">
        <v>0.53427523374557495</v>
      </c>
      <c r="E48">
        <v>35.892776489257798</v>
      </c>
      <c r="F48">
        <v>4.49788475036621</v>
      </c>
      <c r="G48">
        <v>2418.41589603384</v>
      </c>
      <c r="H48">
        <v>161.44157409667901</v>
      </c>
      <c r="I48">
        <v>135.30836486816401</v>
      </c>
      <c r="J48">
        <v>83.812594413757296</v>
      </c>
      <c r="K48">
        <v>13.265588322401401</v>
      </c>
      <c r="L48">
        <v>11.1182333895703</v>
      </c>
    </row>
    <row r="49" spans="1:12">
      <c r="A49">
        <v>47</v>
      </c>
      <c r="B49">
        <v>1487</v>
      </c>
      <c r="C49">
        <v>1.96172119242696</v>
      </c>
      <c r="D49">
        <v>0.56932646036148005</v>
      </c>
      <c r="E49">
        <v>35.935420989990199</v>
      </c>
      <c r="F49">
        <v>4.99704885482788</v>
      </c>
      <c r="G49">
        <v>2530.6536443751502</v>
      </c>
      <c r="H49">
        <v>179.57106018066401</v>
      </c>
      <c r="I49">
        <v>150.87687683105401</v>
      </c>
      <c r="J49">
        <v>84.020715951919499</v>
      </c>
      <c r="K49">
        <v>13.0021321031589</v>
      </c>
      <c r="L49">
        <v>10.924484789173</v>
      </c>
    </row>
    <row r="50" spans="1:12">
      <c r="A50">
        <v>48</v>
      </c>
      <c r="B50">
        <v>1491</v>
      </c>
      <c r="C50">
        <v>1.9751559644246901</v>
      </c>
      <c r="D50">
        <v>0.57113146781921298</v>
      </c>
      <c r="E50">
        <v>35.9276733398437</v>
      </c>
      <c r="F50">
        <v>5.0568699836730904</v>
      </c>
      <c r="G50">
        <v>2539.72296990731</v>
      </c>
      <c r="H50">
        <v>181.68157958984301</v>
      </c>
      <c r="I50">
        <v>151.89764404296801</v>
      </c>
      <c r="J50">
        <v>83.606523275375295</v>
      </c>
      <c r="K50">
        <v>13.0032033475331</v>
      </c>
      <c r="L50">
        <v>10.8715258102057</v>
      </c>
    </row>
    <row r="51" spans="1:12">
      <c r="A51">
        <v>49</v>
      </c>
      <c r="B51">
        <v>1492</v>
      </c>
      <c r="C51">
        <v>1.9762883168325101</v>
      </c>
      <c r="D51">
        <v>0.57337671518325795</v>
      </c>
      <c r="E51">
        <v>35.930007934570298</v>
      </c>
      <c r="F51">
        <v>5.0928406715393004</v>
      </c>
      <c r="G51">
        <v>2550.15614761293</v>
      </c>
      <c r="H51">
        <v>182.98580932617099</v>
      </c>
      <c r="I51">
        <v>153.12124633789</v>
      </c>
      <c r="J51">
        <v>83.679300546646104</v>
      </c>
      <c r="K51">
        <v>12.9066895476575</v>
      </c>
      <c r="L51">
        <v>10.800227279502799</v>
      </c>
    </row>
    <row r="52" spans="1:12">
      <c r="A52">
        <v>50</v>
      </c>
      <c r="B52">
        <v>1494</v>
      </c>
      <c r="C52">
        <v>1.9906833127803401</v>
      </c>
      <c r="D52">
        <v>0.57924109697341897</v>
      </c>
      <c r="E52">
        <v>35.931186676025298</v>
      </c>
      <c r="F52">
        <v>5.1346764564514098</v>
      </c>
      <c r="G52">
        <v>2553.1006694848802</v>
      </c>
      <c r="H52">
        <v>184.495025634765</v>
      </c>
      <c r="I52">
        <v>154.865951538085</v>
      </c>
      <c r="J52">
        <v>83.940446376800494</v>
      </c>
      <c r="K52">
        <v>12.8542350412182</v>
      </c>
      <c r="L52">
        <v>10.7899030668785</v>
      </c>
    </row>
    <row r="53" spans="1:12">
      <c r="A53">
        <v>51</v>
      </c>
      <c r="B53">
        <v>1495</v>
      </c>
      <c r="C53">
        <v>2.0007192770956901</v>
      </c>
      <c r="D53">
        <v>0.57694935798644997</v>
      </c>
      <c r="E53">
        <v>35.935298919677699</v>
      </c>
      <c r="F53">
        <v>5.1397891044616699</v>
      </c>
      <c r="G53">
        <v>2562.85162968237</v>
      </c>
      <c r="H53">
        <v>184.69985961914</v>
      </c>
      <c r="I53">
        <v>154.842361450195</v>
      </c>
      <c r="J53">
        <v>83.834582567214895</v>
      </c>
      <c r="K53">
        <v>12.921007754377399</v>
      </c>
      <c r="L53">
        <v>10.8322726812452</v>
      </c>
    </row>
    <row r="54" spans="1:12">
      <c r="A54">
        <v>52</v>
      </c>
      <c r="B54">
        <v>1495</v>
      </c>
      <c r="C54">
        <v>2.0077627346870801</v>
      </c>
      <c r="D54">
        <v>0.58089441061019897</v>
      </c>
      <c r="E54">
        <v>35.941650390625</v>
      </c>
      <c r="F54">
        <v>5.2224540710449201</v>
      </c>
      <c r="G54">
        <v>2565.52134116979</v>
      </c>
      <c r="H54">
        <v>187.70361328125</v>
      </c>
      <c r="I54">
        <v>156.06353759765599</v>
      </c>
      <c r="J54">
        <v>83.143597841262803</v>
      </c>
      <c r="K54">
        <v>12.8650340962069</v>
      </c>
      <c r="L54">
        <v>10.696451810316599</v>
      </c>
    </row>
    <row r="55" spans="1:12">
      <c r="A55">
        <v>53</v>
      </c>
      <c r="B55">
        <v>1495</v>
      </c>
      <c r="C55">
        <v>1.99944863843537</v>
      </c>
      <c r="D55">
        <v>0.578480124473571</v>
      </c>
      <c r="E55">
        <v>35.942584991455</v>
      </c>
      <c r="F55">
        <v>5.1793131828308097</v>
      </c>
      <c r="G55">
        <v>2567.3978035939299</v>
      </c>
      <c r="H55">
        <v>186.15789794921801</v>
      </c>
      <c r="I55">
        <v>155.52857971191401</v>
      </c>
      <c r="J55">
        <v>83.546590805053697</v>
      </c>
      <c r="K55">
        <v>12.855827472571599</v>
      </c>
      <c r="L55">
        <v>10.7406053124779</v>
      </c>
    </row>
    <row r="56" spans="1:12">
      <c r="A56">
        <v>54</v>
      </c>
      <c r="B56">
        <v>1496</v>
      </c>
      <c r="C56">
        <v>2.0017946423418</v>
      </c>
      <c r="D56">
        <v>0.57979154586791903</v>
      </c>
      <c r="E56">
        <v>35.928516387939403</v>
      </c>
      <c r="F56">
        <v>5.1942501068115199</v>
      </c>
      <c r="G56">
        <v>2567.0906454335</v>
      </c>
      <c r="H56">
        <v>186.62170410156199</v>
      </c>
      <c r="I56">
        <v>155.86251831054599</v>
      </c>
      <c r="J56">
        <v>83.517897129058795</v>
      </c>
      <c r="K56">
        <v>12.8433356995222</v>
      </c>
      <c r="L56">
        <v>10.7264838804339</v>
      </c>
    </row>
    <row r="57" spans="1:12">
      <c r="A57">
        <v>55</v>
      </c>
      <c r="B57">
        <v>1524</v>
      </c>
      <c r="C57">
        <v>2.09406541495439</v>
      </c>
      <c r="D57">
        <v>0.61602997779846103</v>
      </c>
      <c r="E57">
        <v>35.917613983154297</v>
      </c>
      <c r="F57">
        <v>5.6628279685974103</v>
      </c>
      <c r="G57">
        <v>2631.7325757134099</v>
      </c>
      <c r="H57">
        <v>203.395263671875</v>
      </c>
      <c r="I57">
        <v>169.7744140625</v>
      </c>
      <c r="J57">
        <v>83.470183610916095</v>
      </c>
      <c r="K57">
        <v>12.334399653332699</v>
      </c>
      <c r="L57">
        <v>10.295546580646301</v>
      </c>
    </row>
    <row r="58" spans="1:12">
      <c r="A58">
        <v>56</v>
      </c>
      <c r="B58">
        <v>1537</v>
      </c>
      <c r="C58">
        <v>2.2684823059469998</v>
      </c>
      <c r="D58">
        <v>0.65350651741027799</v>
      </c>
      <c r="E58">
        <v>35.913074493408203</v>
      </c>
      <c r="F58">
        <v>6.2157735824584899</v>
      </c>
      <c r="G58">
        <v>2721.8173431422201</v>
      </c>
      <c r="H58">
        <v>223.2275390625</v>
      </c>
      <c r="I58">
        <v>186.26768493652301</v>
      </c>
      <c r="J58">
        <v>83.442968130111694</v>
      </c>
      <c r="K58">
        <v>12.1786141301603</v>
      </c>
      <c r="L58">
        <v>10.162197169256</v>
      </c>
    </row>
    <row r="59" spans="1:12">
      <c r="A59">
        <v>57</v>
      </c>
      <c r="B59">
        <v>1537</v>
      </c>
      <c r="C59">
        <v>2.27249610818685</v>
      </c>
      <c r="D59">
        <v>0.65496349334716797</v>
      </c>
      <c r="E59">
        <v>35.928035736083899</v>
      </c>
      <c r="F59">
        <v>6.2591257095336896</v>
      </c>
      <c r="G59">
        <v>2730.5241404470698</v>
      </c>
      <c r="H59">
        <v>224.87809753417901</v>
      </c>
      <c r="I59">
        <v>187.28013610839801</v>
      </c>
      <c r="J59">
        <v>83.280742168426499</v>
      </c>
      <c r="K59">
        <v>12.134207631987101</v>
      </c>
      <c r="L59">
        <v>10.105457685320101</v>
      </c>
    </row>
    <row r="60" spans="1:12">
      <c r="A60">
        <v>58</v>
      </c>
      <c r="B60">
        <v>1535</v>
      </c>
      <c r="C60">
        <v>2.2364331540894899</v>
      </c>
      <c r="D60">
        <v>0.64563852548599199</v>
      </c>
      <c r="E60">
        <v>35.925472259521399</v>
      </c>
      <c r="F60">
        <v>6.1648936271667401</v>
      </c>
      <c r="G60">
        <v>2728.76716079882</v>
      </c>
      <c r="H60">
        <v>221.47671508789</v>
      </c>
      <c r="I60">
        <v>184.49496459960901</v>
      </c>
      <c r="J60">
        <v>83.302199840545597</v>
      </c>
      <c r="K60">
        <v>12.121919471343601</v>
      </c>
      <c r="L60">
        <v>10.0978252590913</v>
      </c>
    </row>
    <row r="61" spans="1:12">
      <c r="A61">
        <v>59</v>
      </c>
      <c r="B61">
        <v>1535</v>
      </c>
      <c r="C61">
        <v>2.2477337277067502</v>
      </c>
      <c r="D61">
        <v>0.64753162860870295</v>
      </c>
      <c r="E61">
        <v>35.927085876464801</v>
      </c>
      <c r="F61">
        <v>6.1863255500793404</v>
      </c>
      <c r="G61">
        <v>2724.1851420544899</v>
      </c>
      <c r="H61">
        <v>222.25665283203099</v>
      </c>
      <c r="I61">
        <v>184.72523498535099</v>
      </c>
      <c r="J61">
        <v>83.113479614257798</v>
      </c>
      <c r="K61">
        <v>12.167984498927201</v>
      </c>
      <c r="L61">
        <v>10.113235223375501</v>
      </c>
    </row>
    <row r="62" spans="1:12">
      <c r="A62">
        <v>60</v>
      </c>
      <c r="B62">
        <v>1548</v>
      </c>
      <c r="C62">
        <v>2.2657667607188898</v>
      </c>
      <c r="D62">
        <v>0.65676695108413696</v>
      </c>
      <c r="E62">
        <v>35.908267974853501</v>
      </c>
      <c r="F62">
        <v>6.2952151298522896</v>
      </c>
      <c r="G62">
        <v>2728.1645013341299</v>
      </c>
      <c r="H62">
        <v>226.05027770996</v>
      </c>
      <c r="I62">
        <v>187.633529663085</v>
      </c>
      <c r="J62">
        <v>83.005225658416705</v>
      </c>
      <c r="K62">
        <v>12.075489005076401</v>
      </c>
      <c r="L62">
        <v>10.023287163841299</v>
      </c>
    </row>
    <row r="63" spans="1:12">
      <c r="A63">
        <v>61</v>
      </c>
      <c r="B63">
        <v>1556</v>
      </c>
      <c r="C63">
        <v>2.3866044389660801</v>
      </c>
      <c r="D63">
        <v>0.68896913528442305</v>
      </c>
      <c r="E63">
        <v>35.914402008056598</v>
      </c>
      <c r="F63">
        <v>6.76065874099731</v>
      </c>
      <c r="G63">
        <v>2796.6121037365501</v>
      </c>
      <c r="H63">
        <v>242.80502319335901</v>
      </c>
      <c r="I63">
        <v>201.77186584472599</v>
      </c>
      <c r="J63">
        <v>83.100372552871704</v>
      </c>
      <c r="K63">
        <v>11.8282321280647</v>
      </c>
      <c r="L63">
        <v>9.8293045611269001</v>
      </c>
    </row>
    <row r="64" spans="1:12">
      <c r="A64">
        <v>62</v>
      </c>
      <c r="B64">
        <v>1556</v>
      </c>
      <c r="C64">
        <v>2.39720969141226</v>
      </c>
      <c r="D64">
        <v>0.69107955694198597</v>
      </c>
      <c r="E64">
        <v>35.912448883056598</v>
      </c>
      <c r="F64">
        <v>6.7870540618896396</v>
      </c>
      <c r="G64">
        <v>2799.18856037451</v>
      </c>
      <c r="H64">
        <v>243.73973083496</v>
      </c>
      <c r="I64">
        <v>202.57638549804599</v>
      </c>
      <c r="J64">
        <v>83.111763000488196</v>
      </c>
      <c r="K64">
        <v>11.833608863125599</v>
      </c>
      <c r="L64">
        <v>9.8351204304063593</v>
      </c>
    </row>
    <row r="65" spans="1:12">
      <c r="A65">
        <v>63</v>
      </c>
      <c r="B65">
        <v>1564</v>
      </c>
      <c r="C65">
        <v>2.4117029075534799</v>
      </c>
      <c r="D65">
        <v>0.69547396898269598</v>
      </c>
      <c r="E65">
        <v>35.907295227050703</v>
      </c>
      <c r="F65">
        <v>6.8682541847229004</v>
      </c>
      <c r="G65">
        <v>2806.6565252884602</v>
      </c>
      <c r="H65">
        <v>246.62043762207</v>
      </c>
      <c r="I65">
        <v>204.40841674804599</v>
      </c>
      <c r="J65">
        <v>82.883810997009206</v>
      </c>
      <c r="K65">
        <v>11.798452294211399</v>
      </c>
      <c r="L65">
        <v>9.7790069786437694</v>
      </c>
    </row>
    <row r="66" spans="1:12">
      <c r="A66">
        <v>64</v>
      </c>
      <c r="B66">
        <v>1569</v>
      </c>
      <c r="C66">
        <v>2.4646295881229698</v>
      </c>
      <c r="D66">
        <v>0.70701551437377896</v>
      </c>
      <c r="E66">
        <v>35.900360107421797</v>
      </c>
      <c r="F66">
        <v>7.0705695152282697</v>
      </c>
      <c r="G66">
        <v>2840.2900524346801</v>
      </c>
      <c r="H66">
        <v>253.83599853515599</v>
      </c>
      <c r="I66">
        <v>210.29078674316401</v>
      </c>
      <c r="J66">
        <v>82.845145463943396</v>
      </c>
      <c r="K66">
        <v>11.720102544333701</v>
      </c>
      <c r="L66">
        <v>9.7095356413590999</v>
      </c>
    </row>
    <row r="67" spans="1:12">
      <c r="A67">
        <v>65</v>
      </c>
      <c r="B67">
        <v>1574</v>
      </c>
      <c r="C67">
        <v>2.5084303485056401</v>
      </c>
      <c r="D67">
        <v>0.72117877006530695</v>
      </c>
      <c r="E67">
        <v>35.896621704101499</v>
      </c>
      <c r="F67">
        <v>7.2425785064697203</v>
      </c>
      <c r="G67">
        <v>2852.5769616948801</v>
      </c>
      <c r="H67">
        <v>259.98410034179602</v>
      </c>
      <c r="I67">
        <v>215.43136596679599</v>
      </c>
      <c r="J67">
        <v>82.863283157348604</v>
      </c>
      <c r="K67">
        <v>11.6437570091077</v>
      </c>
      <c r="L67">
        <v>9.6483987372547997</v>
      </c>
    </row>
    <row r="68" spans="1:12">
      <c r="A68">
        <v>66</v>
      </c>
      <c r="B68">
        <v>1574</v>
      </c>
      <c r="C68">
        <v>2.5120360993281601</v>
      </c>
      <c r="D68">
        <v>0.72290617227554299</v>
      </c>
      <c r="E68">
        <v>35.912029266357401</v>
      </c>
      <c r="F68">
        <v>7.2883248329162598</v>
      </c>
      <c r="G68">
        <v>2865.4196115736399</v>
      </c>
      <c r="H68">
        <v>261.738525390625</v>
      </c>
      <c r="I68">
        <v>216.91958618164</v>
      </c>
      <c r="J68">
        <v>82.876443862914996</v>
      </c>
      <c r="K68">
        <v>11.5804943307063</v>
      </c>
      <c r="L68">
        <v>9.5975017137708303</v>
      </c>
    </row>
    <row r="69" spans="1:12">
      <c r="A69">
        <v>67</v>
      </c>
      <c r="B69">
        <v>1574</v>
      </c>
      <c r="C69">
        <v>2.4945770223372401</v>
      </c>
      <c r="D69">
        <v>0.71857714653015103</v>
      </c>
      <c r="E69">
        <v>35.912757873535099</v>
      </c>
      <c r="F69">
        <v>7.2571086883544904</v>
      </c>
      <c r="G69">
        <v>2868.68702836187</v>
      </c>
      <c r="H69">
        <v>260.62277221679602</v>
      </c>
      <c r="I69">
        <v>215.86647033691401</v>
      </c>
      <c r="J69">
        <v>82.827168703079195</v>
      </c>
      <c r="K69">
        <v>11.556111745103999</v>
      </c>
      <c r="L69">
        <v>9.5715996326023394</v>
      </c>
    </row>
    <row r="70" spans="1:12">
      <c r="A70">
        <v>68</v>
      </c>
      <c r="B70">
        <v>1574</v>
      </c>
      <c r="C70">
        <v>2.4857759095226299</v>
      </c>
      <c r="D70">
        <v>0.71870875358581499</v>
      </c>
      <c r="E70">
        <v>35.901638031005803</v>
      </c>
      <c r="F70">
        <v>7.2315130233764604</v>
      </c>
      <c r="G70">
        <v>2866.4605688308202</v>
      </c>
      <c r="H70">
        <v>259.62316894531199</v>
      </c>
      <c r="I70">
        <v>215.73843383789</v>
      </c>
      <c r="J70">
        <v>83.096760511398301</v>
      </c>
      <c r="K70">
        <v>11.522174571381701</v>
      </c>
      <c r="L70">
        <v>9.57455353198295</v>
      </c>
    </row>
    <row r="71" spans="1:12">
      <c r="A71">
        <v>69</v>
      </c>
      <c r="B71">
        <v>1575</v>
      </c>
      <c r="C71">
        <v>2.5088080586354899</v>
      </c>
      <c r="D71">
        <v>0.72273981571197499</v>
      </c>
      <c r="E71">
        <v>35.902614593505803</v>
      </c>
      <c r="F71">
        <v>7.2908000946044904</v>
      </c>
      <c r="G71">
        <v>2865.5469627274401</v>
      </c>
      <c r="H71">
        <v>261.7587890625</v>
      </c>
      <c r="I71">
        <v>216.87931823730401</v>
      </c>
      <c r="J71">
        <v>82.854646444320593</v>
      </c>
      <c r="K71">
        <v>11.567760957861999</v>
      </c>
      <c r="L71">
        <v>9.5844272141718303</v>
      </c>
    </row>
    <row r="72" spans="1:12">
      <c r="A72">
        <v>70</v>
      </c>
      <c r="B72">
        <v>1605</v>
      </c>
      <c r="C72">
        <v>2.62677595677662</v>
      </c>
      <c r="D72">
        <v>0.760045886039733</v>
      </c>
      <c r="E72">
        <v>35.885055541992102</v>
      </c>
      <c r="F72">
        <v>7.8582420349120996</v>
      </c>
      <c r="G72">
        <v>2931.6063667192702</v>
      </c>
      <c r="H72">
        <v>281.99343872070301</v>
      </c>
      <c r="I72">
        <v>233.33187866210901</v>
      </c>
      <c r="J72">
        <v>82.743722200393606</v>
      </c>
      <c r="K72">
        <v>11.257681296415299</v>
      </c>
      <c r="L72">
        <v>9.3150244490312204</v>
      </c>
    </row>
    <row r="73" spans="1:12">
      <c r="A73">
        <v>71</v>
      </c>
      <c r="B73">
        <v>1609</v>
      </c>
      <c r="C73">
        <v>2.7288529945988098</v>
      </c>
      <c r="D73">
        <v>0.78452992439269997</v>
      </c>
      <c r="E73">
        <v>35.894950866699197</v>
      </c>
      <c r="F73">
        <v>8.3127317428588796</v>
      </c>
      <c r="G73">
        <v>2993.5981107458701</v>
      </c>
      <c r="H73">
        <v>298.38510131835898</v>
      </c>
      <c r="I73">
        <v>245.94139099121</v>
      </c>
      <c r="J73">
        <v>82.424151897430406</v>
      </c>
      <c r="K73">
        <v>11.095542002533101</v>
      </c>
      <c r="L73">
        <v>9.14540619797231</v>
      </c>
    </row>
    <row r="74" spans="1:12">
      <c r="A74">
        <v>72</v>
      </c>
      <c r="B74">
        <v>1609</v>
      </c>
      <c r="C74">
        <v>2.72265286920259</v>
      </c>
      <c r="D74">
        <v>0.78165018558502197</v>
      </c>
      <c r="E74">
        <v>35.899078369140597</v>
      </c>
      <c r="F74">
        <v>8.3094053268432599</v>
      </c>
      <c r="G74">
        <v>2995.5876446749899</v>
      </c>
      <c r="H74">
        <v>298.29998779296801</v>
      </c>
      <c r="I74">
        <v>245.20147705078099</v>
      </c>
      <c r="J74">
        <v>82.199627161026001</v>
      </c>
      <c r="K74">
        <v>11.1037374018691</v>
      </c>
      <c r="L74">
        <v>9.1272307517577307</v>
      </c>
    </row>
    <row r="75" spans="1:12">
      <c r="A75">
        <v>73</v>
      </c>
      <c r="B75">
        <v>1612</v>
      </c>
      <c r="C75">
        <v>2.7579055553282799</v>
      </c>
      <c r="D75">
        <v>0.78669196367263705</v>
      </c>
      <c r="E75">
        <v>35.8846435546875</v>
      </c>
      <c r="F75">
        <v>8.3391246795654297</v>
      </c>
      <c r="G75">
        <v>2998.1958662460402</v>
      </c>
      <c r="H75">
        <v>299.24652099609301</v>
      </c>
      <c r="I75">
        <v>246.99794006347599</v>
      </c>
      <c r="J75">
        <v>82.539957761764498</v>
      </c>
      <c r="K75">
        <v>11.165702431056999</v>
      </c>
      <c r="L75">
        <v>9.2161660674970793</v>
      </c>
    </row>
    <row r="76" spans="1:12">
      <c r="A76">
        <v>74</v>
      </c>
      <c r="B76">
        <v>1611</v>
      </c>
      <c r="C76">
        <v>2.7674578095030902</v>
      </c>
      <c r="D76">
        <v>0.79052835702896096</v>
      </c>
      <c r="E76">
        <v>35.890510559082003</v>
      </c>
      <c r="F76">
        <v>8.41096591949462</v>
      </c>
      <c r="G76">
        <v>2999.1383230684801</v>
      </c>
      <c r="H76">
        <v>301.87387084960898</v>
      </c>
      <c r="I76">
        <v>248.28047180175699</v>
      </c>
      <c r="J76">
        <v>82.246428728103595</v>
      </c>
      <c r="K76">
        <v>11.1464982863441</v>
      </c>
      <c r="L76">
        <v>9.1675969112204605</v>
      </c>
    </row>
    <row r="77" spans="1:12">
      <c r="A77">
        <v>75</v>
      </c>
      <c r="B77">
        <v>1611</v>
      </c>
      <c r="C77">
        <v>2.7426172418591301</v>
      </c>
      <c r="D77">
        <v>0.78628796339035001</v>
      </c>
      <c r="E77">
        <v>35.889408111572202</v>
      </c>
      <c r="F77">
        <v>8.3585004806518501</v>
      </c>
      <c r="G77">
        <v>2997.0689396745101</v>
      </c>
      <c r="H77">
        <v>299.98162841796801</v>
      </c>
      <c r="I77">
        <v>246.77830505371</v>
      </c>
      <c r="J77">
        <v>82.264471054077106</v>
      </c>
      <c r="K77">
        <v>11.113688578331899</v>
      </c>
      <c r="L77">
        <v>9.1426171638606295</v>
      </c>
    </row>
    <row r="78" spans="1:12">
      <c r="A78">
        <v>76</v>
      </c>
      <c r="B78">
        <v>1612</v>
      </c>
      <c r="C78">
        <v>2.7444505558055798</v>
      </c>
      <c r="D78">
        <v>0.78650760650634699</v>
      </c>
      <c r="E78">
        <v>35.891025543212798</v>
      </c>
      <c r="F78">
        <v>8.3761281967162997</v>
      </c>
      <c r="G78">
        <v>2995.1140848925302</v>
      </c>
      <c r="H78">
        <v>300.627838134765</v>
      </c>
      <c r="I78">
        <v>246.68623352050699</v>
      </c>
      <c r="J78">
        <v>82.057017087936401</v>
      </c>
      <c r="K78">
        <v>11.1252686540416</v>
      </c>
      <c r="L78">
        <v>9.1290632634105204</v>
      </c>
    </row>
    <row r="79" spans="1:12">
      <c r="A79">
        <v>77</v>
      </c>
      <c r="B79">
        <v>1630</v>
      </c>
      <c r="C79">
        <v>2.7741945477974799</v>
      </c>
      <c r="D79">
        <v>0.80346554517745905</v>
      </c>
      <c r="E79">
        <v>35.861385345458899</v>
      </c>
      <c r="F79">
        <v>8.6136522293090803</v>
      </c>
      <c r="G79">
        <v>3011.18102119164</v>
      </c>
      <c r="H79">
        <v>308.89749145507801</v>
      </c>
      <c r="I79">
        <v>253.35690307617099</v>
      </c>
      <c r="J79">
        <v>82.019734382629395</v>
      </c>
      <c r="K79">
        <v>10.9497494419515</v>
      </c>
      <c r="L79">
        <v>8.9809549915861204</v>
      </c>
    </row>
    <row r="80" spans="1:12">
      <c r="A80">
        <v>78</v>
      </c>
      <c r="B80">
        <v>1643</v>
      </c>
      <c r="C80">
        <v>2.93569733106508</v>
      </c>
      <c r="D80">
        <v>0.84568053483963002</v>
      </c>
      <c r="E80">
        <v>35.875087738037102</v>
      </c>
      <c r="F80">
        <v>9.31933498382568</v>
      </c>
      <c r="G80">
        <v>3091.8415118174998</v>
      </c>
      <c r="H80">
        <v>334.33197021484301</v>
      </c>
      <c r="I80">
        <v>273.81179809570301</v>
      </c>
      <c r="J80">
        <v>81.898188591003404</v>
      </c>
      <c r="K80">
        <v>10.7215873059719</v>
      </c>
      <c r="L80">
        <v>8.7807857626740695</v>
      </c>
    </row>
    <row r="81" spans="1:12">
      <c r="A81">
        <v>79</v>
      </c>
      <c r="B81">
        <v>1647</v>
      </c>
      <c r="C81">
        <v>2.9597243243150202</v>
      </c>
      <c r="D81">
        <v>0.84849303960800104</v>
      </c>
      <c r="E81">
        <v>35.869800567626903</v>
      </c>
      <c r="F81">
        <v>9.4337959289550692</v>
      </c>
      <c r="G81">
        <v>3115.0835345189498</v>
      </c>
      <c r="H81">
        <v>338.38836669921801</v>
      </c>
      <c r="I81">
        <v>276.78756713867102</v>
      </c>
      <c r="J81">
        <v>81.795829534530597</v>
      </c>
      <c r="K81">
        <v>10.6931256345222</v>
      </c>
      <c r="L81">
        <v>8.7465310143784301</v>
      </c>
    </row>
    <row r="82" spans="1:12">
      <c r="A82">
        <v>80</v>
      </c>
      <c r="B82">
        <v>1650</v>
      </c>
      <c r="C82">
        <v>2.9763315113117401</v>
      </c>
      <c r="D82">
        <v>0.85326141119003296</v>
      </c>
      <c r="E82">
        <v>35.872928619384702</v>
      </c>
      <c r="F82">
        <v>9.5496568679809499</v>
      </c>
      <c r="G82">
        <v>3130.08328563446</v>
      </c>
      <c r="H82">
        <v>342.57415771484301</v>
      </c>
      <c r="I82">
        <v>279.683349609375</v>
      </c>
      <c r="J82">
        <v>81.6416978836059</v>
      </c>
      <c r="K82">
        <v>10.641790236567401</v>
      </c>
      <c r="L82">
        <v>8.6881375595188199</v>
      </c>
    </row>
    <row r="83" spans="1:12">
      <c r="A83">
        <v>81</v>
      </c>
      <c r="B83">
        <v>1652</v>
      </c>
      <c r="C83">
        <v>2.9735206633217102</v>
      </c>
      <c r="D83">
        <v>0.85627573728561401</v>
      </c>
      <c r="E83">
        <v>35.871871948242102</v>
      </c>
      <c r="F83">
        <v>9.6392583847045898</v>
      </c>
      <c r="G83">
        <v>3138.0720205984098</v>
      </c>
      <c r="H83">
        <v>345.778228759765</v>
      </c>
      <c r="I83">
        <v>281.38772583007801</v>
      </c>
      <c r="J83">
        <v>81.3780903816223</v>
      </c>
      <c r="K83">
        <v>10.5673425513036</v>
      </c>
      <c r="L83">
        <v>8.5995015844059992</v>
      </c>
    </row>
    <row r="84" spans="1:12">
      <c r="A84">
        <v>82</v>
      </c>
      <c r="B84">
        <v>1656</v>
      </c>
      <c r="C84">
        <v>2.9973675538011801</v>
      </c>
      <c r="D84">
        <v>0.86327922344207697</v>
      </c>
      <c r="E84">
        <v>35.866069793701101</v>
      </c>
      <c r="F84">
        <v>9.7280044555663991</v>
      </c>
      <c r="G84">
        <v>3145.1675489572999</v>
      </c>
      <c r="H84">
        <v>348.9052734375</v>
      </c>
      <c r="I84">
        <v>284.33065795898398</v>
      </c>
      <c r="J84">
        <v>81.492221355438204</v>
      </c>
      <c r="K84">
        <v>10.541837058477901</v>
      </c>
      <c r="L84">
        <v>8.5907774006129198</v>
      </c>
    </row>
    <row r="85" spans="1:12">
      <c r="A85">
        <v>83</v>
      </c>
      <c r="B85">
        <v>1657</v>
      </c>
      <c r="C85">
        <v>3.0219455526112999</v>
      </c>
      <c r="D85">
        <v>0.86449599266052202</v>
      </c>
      <c r="E85">
        <v>35.867321014404297</v>
      </c>
      <c r="F85">
        <v>9.7561311721801705</v>
      </c>
      <c r="G85">
        <v>3154.4746743556002</v>
      </c>
      <c r="H85">
        <v>349.92630004882801</v>
      </c>
      <c r="I85">
        <v>285.573974609375</v>
      </c>
      <c r="J85">
        <v>81.609755754470797</v>
      </c>
      <c r="K85">
        <v>10.582005683517</v>
      </c>
      <c r="L85">
        <v>8.6359489648036103</v>
      </c>
    </row>
    <row r="86" spans="1:12">
      <c r="A86">
        <v>84</v>
      </c>
      <c r="B86">
        <v>1657</v>
      </c>
      <c r="C86">
        <v>3.0181491962649498</v>
      </c>
      <c r="D86">
        <v>0.86873167753219604</v>
      </c>
      <c r="E86">
        <v>35.874290466308501</v>
      </c>
      <c r="F86">
        <v>9.7852506637573207</v>
      </c>
      <c r="G86">
        <v>3153.83383868691</v>
      </c>
      <c r="H86">
        <v>351.03890991210898</v>
      </c>
      <c r="I86">
        <v>286.91488647460898</v>
      </c>
      <c r="J86">
        <v>81.733071804046602</v>
      </c>
      <c r="K86">
        <v>10.5193188939352</v>
      </c>
      <c r="L86">
        <v>8.5977625217305391</v>
      </c>
    </row>
    <row r="87" spans="1:12">
      <c r="A87">
        <v>85</v>
      </c>
      <c r="B87">
        <v>1657</v>
      </c>
      <c r="C87">
        <v>3.0203641102499001</v>
      </c>
      <c r="D87">
        <v>0.86666685342788696</v>
      </c>
      <c r="E87">
        <v>35.871791839599602</v>
      </c>
      <c r="F87">
        <v>9.7834501266479492</v>
      </c>
      <c r="G87">
        <v>3153.5855476502102</v>
      </c>
      <c r="H87">
        <v>350.94989013671801</v>
      </c>
      <c r="I87">
        <v>286.21041870117102</v>
      </c>
      <c r="J87">
        <v>81.5530717372894</v>
      </c>
      <c r="K87">
        <v>10.552949889301001</v>
      </c>
      <c r="L87">
        <v>8.60625498244978</v>
      </c>
    </row>
    <row r="88" spans="1:12">
      <c r="A88">
        <v>86</v>
      </c>
      <c r="B88">
        <v>1789</v>
      </c>
      <c r="C88">
        <v>3.36277195764182</v>
      </c>
      <c r="D88">
        <v>1.02791595458984</v>
      </c>
      <c r="E88">
        <v>35.519107818603501</v>
      </c>
      <c r="F88">
        <v>12.5436582565307</v>
      </c>
      <c r="G88">
        <v>3304.5447494404302</v>
      </c>
      <c r="H88">
        <v>445.53955078125</v>
      </c>
      <c r="I88">
        <v>355.71145629882801</v>
      </c>
      <c r="J88">
        <v>79.838359355926499</v>
      </c>
      <c r="K88">
        <v>9.4536510685228006</v>
      </c>
      <c r="L88">
        <v>7.5476398957076301</v>
      </c>
    </row>
    <row r="89" spans="1:12">
      <c r="A89">
        <v>87</v>
      </c>
      <c r="B89">
        <v>1829</v>
      </c>
      <c r="C89">
        <v>4.2761520718173696</v>
      </c>
      <c r="D89">
        <v>1.21767401695251</v>
      </c>
      <c r="E89">
        <v>35.777439117431598</v>
      </c>
      <c r="F89">
        <v>16.7794876098632</v>
      </c>
      <c r="G89">
        <v>3720.67644706388</v>
      </c>
      <c r="H89">
        <v>600.32708740234295</v>
      </c>
      <c r="I89">
        <v>474.44027709960898</v>
      </c>
      <c r="J89">
        <v>79.0302991867065</v>
      </c>
      <c r="K89">
        <v>9.0130459781955601</v>
      </c>
      <c r="L89">
        <v>7.1230366131875797</v>
      </c>
    </row>
    <row r="90" spans="1:12">
      <c r="A90">
        <v>88</v>
      </c>
      <c r="B90">
        <v>2000</v>
      </c>
      <c r="C90">
        <v>4.6720599723136997</v>
      </c>
      <c r="D90">
        <v>1.4184929132461499</v>
      </c>
      <c r="E90">
        <v>35.478672027587798</v>
      </c>
      <c r="F90">
        <v>21.1853713989257</v>
      </c>
      <c r="G90">
        <v>3890.16888450023</v>
      </c>
      <c r="H90">
        <v>751.62884521484295</v>
      </c>
      <c r="I90">
        <v>577.86212158203102</v>
      </c>
      <c r="J90">
        <v>76.881313323974595</v>
      </c>
      <c r="K90">
        <v>8.0850771202315403</v>
      </c>
      <c r="L90">
        <v>6.2159137148956596</v>
      </c>
    </row>
    <row r="91" spans="1:12">
      <c r="A91">
        <v>89</v>
      </c>
      <c r="B91">
        <v>2000</v>
      </c>
      <c r="C91">
        <v>5.1934423221672601</v>
      </c>
      <c r="D91">
        <v>1.4697117805480899</v>
      </c>
      <c r="E91">
        <v>35.695602416992102</v>
      </c>
      <c r="F91">
        <v>22.827169418334901</v>
      </c>
      <c r="G91">
        <v>4081.62925025717</v>
      </c>
      <c r="H91">
        <v>814.82958984375</v>
      </c>
      <c r="I91">
        <v>628.19482421875</v>
      </c>
      <c r="J91">
        <v>77.095240354537907</v>
      </c>
      <c r="K91">
        <v>8.2672479241624597</v>
      </c>
      <c r="L91">
        <v>6.3736548288617003</v>
      </c>
    </row>
    <row r="92" spans="1:12">
      <c r="A92">
        <v>90</v>
      </c>
      <c r="B92">
        <v>2000</v>
      </c>
      <c r="C92">
        <v>5.1499869856726601</v>
      </c>
      <c r="D92">
        <v>1.46298563480377</v>
      </c>
      <c r="E92">
        <v>35.697052001953097</v>
      </c>
      <c r="F92">
        <v>22.7337245941162</v>
      </c>
      <c r="G92">
        <v>4065.5084009982102</v>
      </c>
      <c r="H92">
        <v>811.52697753906205</v>
      </c>
      <c r="I92">
        <v>622.85009765625</v>
      </c>
      <c r="J92">
        <v>76.750391721725407</v>
      </c>
      <c r="K92">
        <v>8.2684209747395307</v>
      </c>
      <c r="L92">
        <v>6.3460455944246403</v>
      </c>
    </row>
    <row r="93" spans="1:12">
      <c r="A93">
        <v>91</v>
      </c>
      <c r="B93">
        <v>1793</v>
      </c>
      <c r="C93">
        <v>4.7627531924735402</v>
      </c>
      <c r="D93">
        <v>1.2562673091888401</v>
      </c>
      <c r="E93">
        <v>35.7080688476562</v>
      </c>
      <c r="F93">
        <v>18.554006576538001</v>
      </c>
      <c r="G93">
        <v>3900.2954868882298</v>
      </c>
      <c r="H93">
        <v>662.52777099609295</v>
      </c>
      <c r="I93">
        <v>513.10729980468705</v>
      </c>
      <c r="J93">
        <v>77.446913719177203</v>
      </c>
      <c r="K93">
        <v>9.2821782731253997</v>
      </c>
      <c r="L93">
        <v>7.1887601146583302</v>
      </c>
    </row>
    <row r="94" spans="1:12">
      <c r="A94">
        <v>92</v>
      </c>
      <c r="B94">
        <v>1220</v>
      </c>
      <c r="C94">
        <v>1.1835746276758601</v>
      </c>
      <c r="D94">
        <v>0.18901993334293299</v>
      </c>
      <c r="E94">
        <v>35.819618225097599</v>
      </c>
      <c r="F94">
        <v>1.54139244556427</v>
      </c>
      <c r="G94">
        <v>1937.47134947668</v>
      </c>
      <c r="H94">
        <v>55.212089538574197</v>
      </c>
      <c r="I94">
        <v>38.35054397583</v>
      </c>
      <c r="J94">
        <v>69.460409879684406</v>
      </c>
      <c r="K94">
        <v>30.862003400577098</v>
      </c>
      <c r="L94">
        <v>21.436874783326601</v>
      </c>
    </row>
    <row r="95" spans="1:12">
      <c r="A95">
        <v>93</v>
      </c>
      <c r="B95">
        <v>1000</v>
      </c>
      <c r="C95">
        <v>2.8211437880849701E-2</v>
      </c>
      <c r="D95">
        <v>-5.78973479568958E-2</v>
      </c>
      <c r="E95">
        <v>35.816463470458899</v>
      </c>
      <c r="F95">
        <v>-2.01272778213024E-2</v>
      </c>
      <c r="G95">
        <v>756.79035133339698</v>
      </c>
      <c r="H95">
        <v>-0.72088789939880304</v>
      </c>
      <c r="I95">
        <v>-4.58841705322265</v>
      </c>
      <c r="J95">
        <v>200</v>
      </c>
      <c r="K95">
        <v>-6.1484032866391098</v>
      </c>
      <c r="L95">
        <v>-39.1342922512803</v>
      </c>
    </row>
    <row r="96" spans="1:12">
      <c r="A96">
        <v>94</v>
      </c>
      <c r="C96">
        <v>5.49779859083458E-3</v>
      </c>
      <c r="D96">
        <v>-1.44734431523829E-3</v>
      </c>
      <c r="E96">
        <v>35.999298095703097</v>
      </c>
      <c r="F96">
        <v>-1.12144043669104E-2</v>
      </c>
      <c r="H96">
        <v>-0.40371069312095598</v>
      </c>
      <c r="L96">
        <v>-13.618164476094501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6"/>
  <sheetViews>
    <sheetView topLeftCell="A115" workbookViewId="0">
      <selection activeCell="B2" sqref="B2:L146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6.3898682264264804E-4</v>
      </c>
      <c r="D2">
        <v>1.22047080367337E-4</v>
      </c>
      <c r="E2">
        <v>47.532157897949197</v>
      </c>
      <c r="F2">
        <v>-4.13321563974022E-3</v>
      </c>
      <c r="G2" s="1">
        <v>7.7397933667177992E-12</v>
      </c>
      <c r="H2">
        <v>-0.19646066427230799</v>
      </c>
      <c r="I2" s="1">
        <v>9.8920292758840199E-17</v>
      </c>
      <c r="J2" s="1">
        <v>-5.0351195923173998E-14</v>
      </c>
      <c r="K2">
        <v>509.85810648896398</v>
      </c>
      <c r="L2">
        <v>-3.2524924153222998</v>
      </c>
    </row>
    <row r="3" spans="1:12">
      <c r="A3">
        <v>1</v>
      </c>
      <c r="B3">
        <v>1012</v>
      </c>
      <c r="C3">
        <v>-2.6708230547414698E-4</v>
      </c>
      <c r="D3">
        <v>1.46178907016292E-4</v>
      </c>
      <c r="E3">
        <v>47.532234191894503</v>
      </c>
      <c r="F3">
        <v>-2.59318994358181E-3</v>
      </c>
      <c r="G3">
        <v>243.02448729844099</v>
      </c>
      <c r="H3">
        <v>-0.123260110616683</v>
      </c>
      <c r="I3">
        <v>3.7201750092208299E-3</v>
      </c>
      <c r="J3">
        <v>-3.01814991980791</v>
      </c>
      <c r="K3">
        <v>-71.792944170289601</v>
      </c>
      <c r="L3">
        <v>2.1668185314119199</v>
      </c>
    </row>
    <row r="4" spans="1:12">
      <c r="A4">
        <v>2</v>
      </c>
      <c r="B4">
        <v>1154</v>
      </c>
      <c r="C4">
        <v>0.374314190978143</v>
      </c>
      <c r="D4">
        <v>0.23466597497463201</v>
      </c>
      <c r="E4">
        <v>47.330821990966797</v>
      </c>
      <c r="F4">
        <v>0.79233640432357699</v>
      </c>
      <c r="G4">
        <v>1118.47505938431</v>
      </c>
      <c r="H4">
        <v>37.501934051513601</v>
      </c>
      <c r="I4">
        <v>27.485588073730401</v>
      </c>
      <c r="J4">
        <v>73.291122913360596</v>
      </c>
      <c r="K4">
        <v>13.6185610644373</v>
      </c>
      <c r="L4">
        <v>9.9811971366588104</v>
      </c>
    </row>
    <row r="5" spans="1:12">
      <c r="A5">
        <v>3</v>
      </c>
      <c r="B5">
        <v>1476</v>
      </c>
      <c r="C5">
        <v>2.0305418452423099</v>
      </c>
      <c r="D5">
        <v>0.75806051492690996</v>
      </c>
      <c r="E5">
        <v>46.864925384521399</v>
      </c>
      <c r="F5">
        <v>5.5228915214538503</v>
      </c>
      <c r="G5">
        <v>2575.5809166347399</v>
      </c>
      <c r="H5">
        <v>258.82989501953102</v>
      </c>
      <c r="I5">
        <v>204.45968627929599</v>
      </c>
      <c r="J5">
        <v>78.9938449859619</v>
      </c>
      <c r="K5">
        <v>9.9312573953815093</v>
      </c>
      <c r="L5">
        <v>7.8450819125305298</v>
      </c>
    </row>
    <row r="6" spans="1:12">
      <c r="A6">
        <v>4</v>
      </c>
      <c r="B6">
        <v>1293</v>
      </c>
      <c r="C6">
        <v>2.4823551238563799</v>
      </c>
      <c r="D6">
        <v>0.43216857314109802</v>
      </c>
      <c r="E6">
        <v>46.3248901367187</v>
      </c>
      <c r="F6">
        <v>4.2276544570922798</v>
      </c>
      <c r="G6">
        <v>2704.8735198367099</v>
      </c>
      <c r="H6">
        <v>195.84562683105401</v>
      </c>
      <c r="I6">
        <v>122.41334533691401</v>
      </c>
      <c r="J6">
        <v>62.505018711090003</v>
      </c>
      <c r="K6">
        <v>20.278467585024899</v>
      </c>
      <c r="L6">
        <v>12.675059922796001</v>
      </c>
    </row>
    <row r="7" spans="1:12">
      <c r="A7">
        <v>5</v>
      </c>
      <c r="B7">
        <v>1267</v>
      </c>
      <c r="C7">
        <v>1.41195145622296</v>
      </c>
      <c r="D7">
        <v>0.38643762469291598</v>
      </c>
      <c r="E7">
        <v>47.391780853271399</v>
      </c>
      <c r="F7">
        <v>2.2833280563354399</v>
      </c>
      <c r="G7">
        <v>2151.0906702849202</v>
      </c>
      <c r="H7">
        <v>108.210983276367</v>
      </c>
      <c r="I7">
        <v>87.049591064453097</v>
      </c>
      <c r="J7">
        <v>80.444324016571002</v>
      </c>
      <c r="K7">
        <v>16.2200818257758</v>
      </c>
      <c r="L7">
        <v>13.048134831424299</v>
      </c>
    </row>
    <row r="8" spans="1:12">
      <c r="A8">
        <v>6</v>
      </c>
      <c r="B8">
        <v>1138</v>
      </c>
      <c r="C8">
        <v>0.61476806753276703</v>
      </c>
      <c r="D8">
        <v>0.14159926772117601</v>
      </c>
      <c r="E8">
        <v>47.218971252441399</v>
      </c>
      <c r="F8">
        <v>0.64541554450988703</v>
      </c>
      <c r="G8">
        <v>1439.1980119385501</v>
      </c>
      <c r="H8">
        <v>30.4758586883544</v>
      </c>
      <c r="I8">
        <v>21.340774536132798</v>
      </c>
      <c r="J8">
        <v>70.025181770324707</v>
      </c>
      <c r="K8">
        <v>28.807204741419401</v>
      </c>
      <c r="L8">
        <v>20.172297390826401</v>
      </c>
    </row>
    <row r="9" spans="1:12">
      <c r="A9">
        <v>7</v>
      </c>
      <c r="B9">
        <v>1137</v>
      </c>
      <c r="C9">
        <v>0.51556348412883901</v>
      </c>
      <c r="D9">
        <v>0.163737222552299</v>
      </c>
      <c r="E9">
        <v>47.525760650634702</v>
      </c>
      <c r="F9">
        <v>0.65107405185699396</v>
      </c>
      <c r="G9">
        <v>1330.14608239218</v>
      </c>
      <c r="H9">
        <v>30.9427890777587</v>
      </c>
      <c r="I9">
        <v>22.807378768920898</v>
      </c>
      <c r="J9">
        <v>73.708218336105304</v>
      </c>
      <c r="K9">
        <v>22.605117676428002</v>
      </c>
      <c r="L9">
        <v>16.661829576768799</v>
      </c>
    </row>
    <row r="10" spans="1:12">
      <c r="A10">
        <v>8</v>
      </c>
      <c r="B10">
        <v>1137</v>
      </c>
      <c r="C10">
        <v>0.51234988472202803</v>
      </c>
      <c r="D10">
        <v>0.162839844822883</v>
      </c>
      <c r="E10">
        <v>47.520523071288999</v>
      </c>
      <c r="F10">
        <v>0.64223921298980702</v>
      </c>
      <c r="G10">
        <v>1324.5028526030501</v>
      </c>
      <c r="H10">
        <v>30.519542694091701</v>
      </c>
      <c r="I10">
        <v>22.5861492156982</v>
      </c>
      <c r="J10">
        <v>74.005526304244995</v>
      </c>
      <c r="K10">
        <v>22.684251486017899</v>
      </c>
      <c r="L10">
        <v>16.787599744275099</v>
      </c>
    </row>
    <row r="11" spans="1:12">
      <c r="A11">
        <v>9</v>
      </c>
      <c r="B11">
        <v>1134</v>
      </c>
      <c r="C11">
        <v>0.51168276538866198</v>
      </c>
      <c r="D11">
        <v>0.16133579611778201</v>
      </c>
      <c r="E11">
        <v>47.532127380371001</v>
      </c>
      <c r="F11">
        <v>0.62911576032638505</v>
      </c>
      <c r="G11">
        <v>1321.8844312828301</v>
      </c>
      <c r="H11">
        <v>29.903209686279201</v>
      </c>
      <c r="I11">
        <v>22.333297729492099</v>
      </c>
      <c r="J11">
        <v>74.685281515121403</v>
      </c>
      <c r="K11">
        <v>22.9112063827701</v>
      </c>
      <c r="L11">
        <v>17.111299404229001</v>
      </c>
    </row>
    <row r="12" spans="1:12">
      <c r="A12">
        <v>10</v>
      </c>
      <c r="B12">
        <v>1133</v>
      </c>
      <c r="C12">
        <v>0.49877668060024</v>
      </c>
      <c r="D12">
        <v>0.15737771987915</v>
      </c>
      <c r="E12">
        <v>47.530750274658203</v>
      </c>
      <c r="F12">
        <v>0.598474562168121</v>
      </c>
      <c r="G12">
        <v>1303.8071244241801</v>
      </c>
      <c r="H12">
        <v>28.445945739746001</v>
      </c>
      <c r="I12">
        <v>21.4874668121337</v>
      </c>
      <c r="J12">
        <v>75.537890195846501</v>
      </c>
      <c r="K12">
        <v>23.2124463787606</v>
      </c>
      <c r="L12">
        <v>17.534193254237099</v>
      </c>
    </row>
    <row r="13" spans="1:12">
      <c r="A13">
        <v>11</v>
      </c>
      <c r="B13">
        <v>1133</v>
      </c>
      <c r="C13">
        <v>0.49054947518298497</v>
      </c>
      <c r="D13">
        <v>0.15573343634605399</v>
      </c>
      <c r="E13">
        <v>47.526138305663999</v>
      </c>
      <c r="F13">
        <v>0.62942391633987405</v>
      </c>
      <c r="G13">
        <v>1301.8229817910501</v>
      </c>
      <c r="H13">
        <v>29.914087295532202</v>
      </c>
      <c r="I13">
        <v>21.230607986450099</v>
      </c>
      <c r="J13">
        <v>70.971935987472506</v>
      </c>
      <c r="K13">
        <v>23.1057671535475</v>
      </c>
      <c r="L13">
        <v>16.398610398834599</v>
      </c>
    </row>
    <row r="14" spans="1:12">
      <c r="A14">
        <v>12</v>
      </c>
      <c r="B14">
        <v>1134</v>
      </c>
      <c r="C14">
        <v>0.48912445577315</v>
      </c>
      <c r="D14">
        <v>0.154196396470069</v>
      </c>
      <c r="E14">
        <v>47.522792816162102</v>
      </c>
      <c r="F14">
        <v>0.59156715869903498</v>
      </c>
      <c r="G14">
        <v>1307.7859008610101</v>
      </c>
      <c r="H14">
        <v>28.112922668456999</v>
      </c>
      <c r="I14">
        <v>21.117353439331001</v>
      </c>
      <c r="J14">
        <v>75.1161754131317</v>
      </c>
      <c r="K14">
        <v>23.162204257865699</v>
      </c>
      <c r="L14">
        <v>17.398563080001999</v>
      </c>
    </row>
    <row r="15" spans="1:12">
      <c r="A15">
        <v>13</v>
      </c>
      <c r="B15">
        <v>1135</v>
      </c>
      <c r="C15">
        <v>0.50153277812602803</v>
      </c>
      <c r="D15">
        <v>0.157106578350067</v>
      </c>
      <c r="E15">
        <v>47.509860992431598</v>
      </c>
      <c r="F15">
        <v>0.61984920501708896</v>
      </c>
      <c r="G15">
        <v>1312.3574284347701</v>
      </c>
      <c r="H15">
        <v>29.448949813842699</v>
      </c>
      <c r="I15">
        <v>21.591117858886701</v>
      </c>
      <c r="J15">
        <v>73.317104578018103</v>
      </c>
      <c r="K15">
        <v>23.2286624354427</v>
      </c>
      <c r="L15">
        <v>17.0305822802592</v>
      </c>
    </row>
    <row r="16" spans="1:12">
      <c r="A16">
        <v>14</v>
      </c>
      <c r="B16">
        <v>1136</v>
      </c>
      <c r="C16">
        <v>0.50665583644109402</v>
      </c>
      <c r="D16">
        <v>0.15953528881072901</v>
      </c>
      <c r="E16">
        <v>47.512001037597599</v>
      </c>
      <c r="F16">
        <v>0.61268371343612604</v>
      </c>
      <c r="G16">
        <v>1314.00847640246</v>
      </c>
      <c r="H16">
        <v>29.109828948974599</v>
      </c>
      <c r="I16">
        <v>21.952478408813398</v>
      </c>
      <c r="J16">
        <v>75.412595272064195</v>
      </c>
      <c r="K16">
        <v>23.079665258712101</v>
      </c>
      <c r="L16">
        <v>17.404973831795601</v>
      </c>
    </row>
    <row r="17" spans="1:12">
      <c r="A17">
        <v>15</v>
      </c>
      <c r="B17">
        <v>1160</v>
      </c>
      <c r="C17">
        <v>0.56956518957744195</v>
      </c>
      <c r="D17">
        <v>0.190620332956314</v>
      </c>
      <c r="E17">
        <v>47.427303314208899</v>
      </c>
      <c r="F17">
        <v>0.77795749902725198</v>
      </c>
      <c r="G17">
        <v>1391.07399258133</v>
      </c>
      <c r="H17">
        <v>36.896427154541001</v>
      </c>
      <c r="I17">
        <v>27.768222808837798</v>
      </c>
      <c r="J17">
        <v>75.259923934936495</v>
      </c>
      <c r="K17">
        <v>20.511403216325501</v>
      </c>
      <c r="L17">
        <v>15.4368654336783</v>
      </c>
    </row>
    <row r="18" spans="1:12">
      <c r="A18">
        <v>16</v>
      </c>
      <c r="B18">
        <v>1190</v>
      </c>
      <c r="C18">
        <v>0.71361176466175102</v>
      </c>
      <c r="D18">
        <v>0.240518167614936</v>
      </c>
      <c r="E18">
        <v>47.403244018554602</v>
      </c>
      <c r="F18">
        <v>1.04484939575195</v>
      </c>
      <c r="G18">
        <v>1553.0490691756499</v>
      </c>
      <c r="H18">
        <v>49.529251098632798</v>
      </c>
      <c r="I18">
        <v>39.116653442382798</v>
      </c>
      <c r="J18">
        <v>78.976869583129798</v>
      </c>
      <c r="K18">
        <v>18.2431701319633</v>
      </c>
      <c r="L18">
        <v>14.4078858287107</v>
      </c>
    </row>
    <row r="19" spans="1:12">
      <c r="A19">
        <v>17</v>
      </c>
      <c r="B19">
        <v>1195</v>
      </c>
      <c r="C19">
        <v>0.80339270399559704</v>
      </c>
      <c r="D19">
        <v>0.246375262737274</v>
      </c>
      <c r="E19">
        <v>47.500267028808501</v>
      </c>
      <c r="F19">
        <v>1.1275994777679399</v>
      </c>
      <c r="G19">
        <v>1644.30607920441</v>
      </c>
      <c r="H19">
        <v>53.561275482177699</v>
      </c>
      <c r="I19">
        <v>42.423683166503899</v>
      </c>
      <c r="J19">
        <v>79.205888509750295</v>
      </c>
      <c r="K19">
        <v>18.9373623178308</v>
      </c>
      <c r="L19">
        <v>14.999505985880401</v>
      </c>
    </row>
    <row r="20" spans="1:12">
      <c r="A20">
        <v>18</v>
      </c>
      <c r="B20">
        <v>1200</v>
      </c>
      <c r="C20">
        <v>0.84226655470683798</v>
      </c>
      <c r="D20">
        <v>0.25671562552451999</v>
      </c>
      <c r="E20">
        <v>47.500953674316399</v>
      </c>
      <c r="F20">
        <v>1.19482445716857</v>
      </c>
      <c r="G20">
        <v>1675.0554087094299</v>
      </c>
      <c r="H20">
        <v>56.755302429199197</v>
      </c>
      <c r="I20">
        <v>45.030845642089801</v>
      </c>
      <c r="J20">
        <v>79.342097043991004</v>
      </c>
      <c r="K20">
        <v>18.704213957150898</v>
      </c>
      <c r="L20">
        <v>14.8403145133964</v>
      </c>
    </row>
    <row r="21" spans="1:12">
      <c r="A21">
        <v>19</v>
      </c>
      <c r="B21">
        <v>1207</v>
      </c>
      <c r="C21">
        <v>0.866702474603539</v>
      </c>
      <c r="D21">
        <v>0.26400566101074202</v>
      </c>
      <c r="E21">
        <v>47.501796722412102</v>
      </c>
      <c r="F21">
        <v>1.2450375556945801</v>
      </c>
      <c r="G21">
        <v>1704.3384514172701</v>
      </c>
      <c r="H21">
        <v>59.141521453857401</v>
      </c>
      <c r="I21">
        <v>47.119178771972599</v>
      </c>
      <c r="J21">
        <v>79.671907424926701</v>
      </c>
      <c r="K21">
        <v>18.393837234321101</v>
      </c>
      <c r="L21">
        <v>14.654720285954999</v>
      </c>
    </row>
    <row r="22" spans="1:12">
      <c r="A22">
        <v>20</v>
      </c>
      <c r="B22">
        <v>1210</v>
      </c>
      <c r="C22">
        <v>0.89971554582436297</v>
      </c>
      <c r="D22">
        <v>0.27253520488739003</v>
      </c>
      <c r="E22">
        <v>47.506275177001903</v>
      </c>
      <c r="F22">
        <v>1.3174254894256501</v>
      </c>
      <c r="G22">
        <v>1737.04452994339</v>
      </c>
      <c r="H22">
        <v>62.585979461669901</v>
      </c>
      <c r="I22">
        <v>49.574939727783203</v>
      </c>
      <c r="J22">
        <v>79.210937023162799</v>
      </c>
      <c r="K22">
        <v>18.1485967279257</v>
      </c>
      <c r="L22">
        <v>14.3756725227082</v>
      </c>
    </row>
    <row r="23" spans="1:12">
      <c r="A23">
        <v>21</v>
      </c>
      <c r="B23">
        <v>1215</v>
      </c>
      <c r="C23">
        <v>0.92910983502868705</v>
      </c>
      <c r="D23">
        <v>0.28104788064956598</v>
      </c>
      <c r="E23">
        <v>47.498523712158203</v>
      </c>
      <c r="F23">
        <v>1.3490955829620299</v>
      </c>
      <c r="G23">
        <v>1762.7022903781699</v>
      </c>
      <c r="H23">
        <v>64.080047607421804</v>
      </c>
      <c r="I23">
        <v>51.8785591125488</v>
      </c>
      <c r="J23">
        <v>80.958986282348604</v>
      </c>
      <c r="K23">
        <v>17.909321761123099</v>
      </c>
      <c r="L23">
        <v>14.4992059927411</v>
      </c>
    </row>
    <row r="24" spans="1:12">
      <c r="A24">
        <v>22</v>
      </c>
      <c r="B24">
        <v>1220</v>
      </c>
      <c r="C24">
        <v>0.96684126819347005</v>
      </c>
      <c r="D24">
        <v>0.29141885042190502</v>
      </c>
      <c r="E24">
        <v>47.498176574707003</v>
      </c>
      <c r="F24">
        <v>1.44899666309356</v>
      </c>
      <c r="G24">
        <v>1790.2847434795401</v>
      </c>
      <c r="H24">
        <v>68.824699401855398</v>
      </c>
      <c r="I24">
        <v>54.634674072265597</v>
      </c>
      <c r="J24">
        <v>79.3823659420013</v>
      </c>
      <c r="K24">
        <v>17.696476900198199</v>
      </c>
      <c r="L24">
        <v>14.047882380690201</v>
      </c>
    </row>
    <row r="25" spans="1:12">
      <c r="A25">
        <v>23</v>
      </c>
      <c r="B25">
        <v>1222</v>
      </c>
      <c r="C25">
        <v>0.98836491073210997</v>
      </c>
      <c r="D25">
        <v>0.29822316765785201</v>
      </c>
      <c r="E25">
        <v>47.495792388916001</v>
      </c>
      <c r="F25">
        <v>1.4904818534851001</v>
      </c>
      <c r="G25">
        <v>1810.82033559658</v>
      </c>
      <c r="H25">
        <v>70.791618347167898</v>
      </c>
      <c r="I25">
        <v>56.551658630371001</v>
      </c>
      <c r="J25">
        <v>79.884684085845905</v>
      </c>
      <c r="K25">
        <v>17.477204573028398</v>
      </c>
      <c r="L25">
        <v>13.9616099809306</v>
      </c>
    </row>
    <row r="26" spans="1:12">
      <c r="A26">
        <v>24</v>
      </c>
      <c r="B26">
        <v>1224</v>
      </c>
      <c r="C26">
        <v>1.0159245245219599</v>
      </c>
      <c r="D26">
        <v>0.30514591932296697</v>
      </c>
      <c r="E26">
        <v>47.497470855712798</v>
      </c>
      <c r="F26">
        <v>1.5339879989623999</v>
      </c>
      <c r="G26">
        <v>1826.5930819877599</v>
      </c>
      <c r="H26">
        <v>72.860549926757798</v>
      </c>
      <c r="I26">
        <v>58.3684272766113</v>
      </c>
      <c r="J26">
        <v>80.109781026840196</v>
      </c>
      <c r="K26">
        <v>17.405378017616201</v>
      </c>
      <c r="L26">
        <v>13.943409463039099</v>
      </c>
    </row>
    <row r="27" spans="1:12">
      <c r="A27">
        <v>25</v>
      </c>
      <c r="B27">
        <v>1224</v>
      </c>
      <c r="C27">
        <v>1.0246896556815599</v>
      </c>
      <c r="D27">
        <v>0.30706831812858498</v>
      </c>
      <c r="E27">
        <v>47.511337280273402</v>
      </c>
      <c r="F27">
        <v>1.5597850084304801</v>
      </c>
      <c r="G27">
        <v>1830.09523871739</v>
      </c>
      <c r="H27">
        <v>74.107475280761705</v>
      </c>
      <c r="I27">
        <v>58.848758697509702</v>
      </c>
      <c r="J27">
        <v>79.410022497177096</v>
      </c>
      <c r="K27">
        <v>17.412255254548601</v>
      </c>
      <c r="L27">
        <v>13.8270768824942</v>
      </c>
    </row>
    <row r="28" spans="1:12">
      <c r="A28">
        <v>26</v>
      </c>
      <c r="B28">
        <v>1225</v>
      </c>
      <c r="C28">
        <v>1.0310378893495999</v>
      </c>
      <c r="D28">
        <v>0.30807289481163003</v>
      </c>
      <c r="E28">
        <v>47.5111274719238</v>
      </c>
      <c r="F28">
        <v>1.55484926700592</v>
      </c>
      <c r="G28">
        <v>1829.76724392652</v>
      </c>
      <c r="H28">
        <v>73.872642517089801</v>
      </c>
      <c r="I28">
        <v>59.030704498291001</v>
      </c>
      <c r="J28">
        <v>79.908746480941701</v>
      </c>
      <c r="K28">
        <v>17.4661289698467</v>
      </c>
      <c r="L28">
        <v>13.956964882984799</v>
      </c>
    </row>
    <row r="29" spans="1:12">
      <c r="A29">
        <v>27</v>
      </c>
      <c r="B29">
        <v>1241</v>
      </c>
      <c r="C29">
        <v>1.0353753319890699</v>
      </c>
      <c r="D29">
        <v>0.31568855047225902</v>
      </c>
      <c r="E29">
        <v>47.491092681884702</v>
      </c>
      <c r="F29">
        <v>1.61613321304321</v>
      </c>
      <c r="G29">
        <v>1853.18193381019</v>
      </c>
      <c r="H29">
        <v>76.751930236816406</v>
      </c>
      <c r="I29">
        <v>61.264022827148402</v>
      </c>
      <c r="J29">
        <v>79.820823669433594</v>
      </c>
      <c r="K29">
        <v>16.900218677656401</v>
      </c>
      <c r="L29">
        <v>13.4898932188863</v>
      </c>
    </row>
    <row r="30" spans="1:12">
      <c r="A30">
        <v>28</v>
      </c>
      <c r="B30">
        <v>1253</v>
      </c>
      <c r="C30">
        <v>1.1844559837280899</v>
      </c>
      <c r="D30">
        <v>0.35409638285636902</v>
      </c>
      <c r="E30">
        <v>47.489578247070298</v>
      </c>
      <c r="F30">
        <v>1.90898096561431</v>
      </c>
      <c r="G30">
        <v>1981.5180919623101</v>
      </c>
      <c r="H30">
        <v>90.656700134277301</v>
      </c>
      <c r="I30">
        <v>73.476448059082003</v>
      </c>
      <c r="J30">
        <v>81.049108505248995</v>
      </c>
      <c r="K30">
        <v>16.120212979690201</v>
      </c>
      <c r="L30">
        <v>13.0652884168707</v>
      </c>
    </row>
    <row r="31" spans="1:12">
      <c r="A31">
        <v>29</v>
      </c>
      <c r="B31">
        <v>1256</v>
      </c>
      <c r="C31">
        <v>1.2162555979457501</v>
      </c>
      <c r="D31">
        <v>0.36226773262023898</v>
      </c>
      <c r="E31">
        <v>47.489303588867102</v>
      </c>
      <c r="F31">
        <v>1.98176050186157</v>
      </c>
      <c r="G31">
        <v>2004.51124078424</v>
      </c>
      <c r="H31">
        <v>94.1124267578125</v>
      </c>
      <c r="I31">
        <v>76.044319152832003</v>
      </c>
      <c r="J31">
        <v>80.801570415496798</v>
      </c>
      <c r="K31">
        <v>15.994037106867699</v>
      </c>
      <c r="L31">
        <v>12.923432869300999</v>
      </c>
    </row>
    <row r="32" spans="1:12">
      <c r="A32">
        <v>30</v>
      </c>
      <c r="B32">
        <v>1259</v>
      </c>
      <c r="C32">
        <v>1.2372910569489</v>
      </c>
      <c r="D32">
        <v>0.368105739355087</v>
      </c>
      <c r="E32">
        <v>47.4864082336425</v>
      </c>
      <c r="F32">
        <v>2.02458643913269</v>
      </c>
      <c r="G32">
        <v>2022.56479679842</v>
      </c>
      <c r="H32">
        <v>96.140335083007798</v>
      </c>
      <c r="I32">
        <v>77.965713500976506</v>
      </c>
      <c r="J32">
        <v>81.095731258392306</v>
      </c>
      <c r="K32">
        <v>15.8696815897334</v>
      </c>
      <c r="L32">
        <v>12.8696351287812</v>
      </c>
    </row>
    <row r="33" spans="1:12">
      <c r="A33">
        <v>31</v>
      </c>
      <c r="B33">
        <v>1260</v>
      </c>
      <c r="C33">
        <v>1.2452732467451</v>
      </c>
      <c r="D33">
        <v>0.369647026062011</v>
      </c>
      <c r="E33">
        <v>47.498016357421797</v>
      </c>
      <c r="F33">
        <v>2.0681371688842698</v>
      </c>
      <c r="G33">
        <v>2032.0099102317899</v>
      </c>
      <c r="H33">
        <v>98.232414245605398</v>
      </c>
      <c r="I33">
        <v>78.657775878906193</v>
      </c>
      <c r="J33">
        <v>80.0731360912323</v>
      </c>
      <c r="K33">
        <v>15.8315346535451</v>
      </c>
      <c r="L33">
        <v>12.6768058232015</v>
      </c>
    </row>
    <row r="34" spans="1:12">
      <c r="A34">
        <v>32</v>
      </c>
      <c r="B34">
        <v>1260</v>
      </c>
      <c r="C34">
        <v>1.2570365249962001</v>
      </c>
      <c r="D34">
        <v>0.37148016691207802</v>
      </c>
      <c r="E34">
        <v>47.4920654296875</v>
      </c>
      <c r="F34">
        <v>2.0575609207153298</v>
      </c>
      <c r="G34">
        <v>2037.1440268271001</v>
      </c>
      <c r="H34">
        <v>97.717819213867102</v>
      </c>
      <c r="I34">
        <v>79.247573852539006</v>
      </c>
      <c r="J34">
        <v>81.098389625549302</v>
      </c>
      <c r="K34">
        <v>15.862144891725301</v>
      </c>
      <c r="L34">
        <v>12.863944617886</v>
      </c>
    </row>
    <row r="35" spans="1:12">
      <c r="A35">
        <v>33</v>
      </c>
      <c r="B35">
        <v>1260</v>
      </c>
      <c r="C35">
        <v>1.25949854542809</v>
      </c>
      <c r="D35">
        <v>0.37448608875274603</v>
      </c>
      <c r="E35">
        <v>47.498802185058501</v>
      </c>
      <c r="F35">
        <v>2.0567944049835201</v>
      </c>
      <c r="G35">
        <v>2036.6021287252699</v>
      </c>
      <c r="H35">
        <v>97.695274353027301</v>
      </c>
      <c r="I35">
        <v>79.867576599121094</v>
      </c>
      <c r="J35">
        <v>81.751734018325806</v>
      </c>
      <c r="K35">
        <v>15.769835536081301</v>
      </c>
      <c r="L35">
        <v>12.8921145461869</v>
      </c>
    </row>
    <row r="36" spans="1:12">
      <c r="A36">
        <v>34</v>
      </c>
      <c r="B36">
        <v>1259</v>
      </c>
      <c r="C36">
        <v>1.25379768980702</v>
      </c>
      <c r="D36">
        <v>0.37176415324211098</v>
      </c>
      <c r="E36">
        <v>47.505523681640597</v>
      </c>
      <c r="F36">
        <v>2.0457766056060702</v>
      </c>
      <c r="G36">
        <v>2032.95761263951</v>
      </c>
      <c r="H36">
        <v>97.185691833496094</v>
      </c>
      <c r="I36">
        <v>79.145179748535099</v>
      </c>
      <c r="J36">
        <v>81.437069177627507</v>
      </c>
      <c r="K36">
        <v>15.8417441442541</v>
      </c>
      <c r="L36">
        <v>12.9010522191071</v>
      </c>
    </row>
    <row r="37" spans="1:12">
      <c r="A37">
        <v>35</v>
      </c>
      <c r="B37">
        <v>1260</v>
      </c>
      <c r="C37">
        <v>1.2469272359028101</v>
      </c>
      <c r="D37">
        <v>0.37060332298278797</v>
      </c>
      <c r="E37">
        <v>47.496227264404297</v>
      </c>
      <c r="F37">
        <v>2.0324032306671098</v>
      </c>
      <c r="G37">
        <v>2033.94305411912</v>
      </c>
      <c r="H37">
        <v>96.531486511230398</v>
      </c>
      <c r="I37">
        <v>78.936294555664006</v>
      </c>
      <c r="J37">
        <v>81.772583723068195</v>
      </c>
      <c r="K37">
        <v>15.796628801399301</v>
      </c>
      <c r="L37">
        <v>12.9173108216649</v>
      </c>
    </row>
    <row r="38" spans="1:12">
      <c r="A38">
        <v>36</v>
      </c>
      <c r="B38">
        <v>1279</v>
      </c>
      <c r="C38">
        <v>1.3535339750994599</v>
      </c>
      <c r="D38">
        <v>0.41021159291267301</v>
      </c>
      <c r="E38">
        <v>47.468856811523402</v>
      </c>
      <c r="F38">
        <v>2.3552842140197701</v>
      </c>
      <c r="G38">
        <v>2117.9505195766601</v>
      </c>
      <c r="H38">
        <v>111.80265045166</v>
      </c>
      <c r="I38">
        <v>90.981346130371094</v>
      </c>
      <c r="J38">
        <v>81.376737356185899</v>
      </c>
      <c r="K38">
        <v>14.877049838203799</v>
      </c>
      <c r="L38">
        <v>12.1064570844624</v>
      </c>
    </row>
    <row r="39" spans="1:12">
      <c r="A39">
        <v>37</v>
      </c>
      <c r="B39">
        <v>1279</v>
      </c>
      <c r="C39">
        <v>1.3929406946718099</v>
      </c>
      <c r="D39">
        <v>0.41027167439460699</v>
      </c>
      <c r="E39">
        <v>47.497570037841797</v>
      </c>
      <c r="F39">
        <v>2.3592386245727499</v>
      </c>
      <c r="G39">
        <v>2143.8720163825901</v>
      </c>
      <c r="H39">
        <v>112.05810546875</v>
      </c>
      <c r="I39">
        <v>92.108352661132798</v>
      </c>
      <c r="J39">
        <v>82.196956872940007</v>
      </c>
      <c r="K39">
        <v>15.1228495189676</v>
      </c>
      <c r="L39">
        <v>12.4305221830999</v>
      </c>
    </row>
    <row r="40" spans="1:12">
      <c r="A40">
        <v>38</v>
      </c>
      <c r="B40">
        <v>1280</v>
      </c>
      <c r="C40">
        <v>1.3914924816816501</v>
      </c>
      <c r="D40">
        <v>0.40985473990440302</v>
      </c>
      <c r="E40">
        <v>47.504322052001903</v>
      </c>
      <c r="F40">
        <v>2.35251259803771</v>
      </c>
      <c r="G40">
        <v>2145.49479647403</v>
      </c>
      <c r="H40">
        <v>111.754516601562</v>
      </c>
      <c r="I40">
        <v>92.084396362304602</v>
      </c>
      <c r="J40">
        <v>82.398813962936401</v>
      </c>
      <c r="K40">
        <v>15.1110567138786</v>
      </c>
      <c r="L40">
        <v>12.451330915130701</v>
      </c>
    </row>
    <row r="41" spans="1:12">
      <c r="A41">
        <v>39</v>
      </c>
      <c r="B41">
        <v>1285</v>
      </c>
      <c r="C41">
        <v>1.3888646538935701</v>
      </c>
      <c r="D41">
        <v>0.41244450211524902</v>
      </c>
      <c r="E41">
        <v>47.483257293701101</v>
      </c>
      <c r="F41">
        <v>2.4030907154083199</v>
      </c>
      <c r="G41">
        <v>2162.8544781238902</v>
      </c>
      <c r="H41">
        <v>114.106575012207</v>
      </c>
      <c r="I41">
        <v>93.416038513183594</v>
      </c>
      <c r="J41">
        <v>81.867355108261094</v>
      </c>
      <c r="K41">
        <v>14.8675180425173</v>
      </c>
      <c r="L41">
        <v>12.1716442039983</v>
      </c>
    </row>
    <row r="42" spans="1:12">
      <c r="A42">
        <v>40</v>
      </c>
      <c r="B42">
        <v>1288</v>
      </c>
      <c r="C42">
        <v>1.4327394197882899</v>
      </c>
      <c r="D42">
        <v>0.42243844270706099</v>
      </c>
      <c r="E42">
        <v>47.482276916503899</v>
      </c>
      <c r="F42">
        <v>2.48337650299072</v>
      </c>
      <c r="G42">
        <v>2190.2747552136102</v>
      </c>
      <c r="H42">
        <v>117.916374206542</v>
      </c>
      <c r="I42">
        <v>96.892608642578097</v>
      </c>
      <c r="J42">
        <v>82.170617580413804</v>
      </c>
      <c r="K42">
        <v>14.786879932316999</v>
      </c>
      <c r="L42">
        <v>12.150470793031699</v>
      </c>
    </row>
    <row r="43" spans="1:12">
      <c r="A43">
        <v>41</v>
      </c>
      <c r="B43">
        <v>1293</v>
      </c>
      <c r="C43">
        <v>1.4506983500406601</v>
      </c>
      <c r="D43">
        <v>0.428909391164779</v>
      </c>
      <c r="E43">
        <v>47.480686187744098</v>
      </c>
      <c r="F43">
        <v>2.5356488227844198</v>
      </c>
      <c r="G43">
        <v>2208.63313801698</v>
      </c>
      <c r="H43">
        <v>120.39434814453099</v>
      </c>
      <c r="I43">
        <v>99.201393127441406</v>
      </c>
      <c r="J43">
        <v>82.397049665450993</v>
      </c>
      <c r="K43">
        <v>14.6237696807679</v>
      </c>
      <c r="L43">
        <v>12.0495557742488</v>
      </c>
    </row>
    <row r="44" spans="1:12">
      <c r="A44">
        <v>42</v>
      </c>
      <c r="B44">
        <v>1295</v>
      </c>
      <c r="C44">
        <v>1.4888292768237299</v>
      </c>
      <c r="D44">
        <v>0.43791645765304499</v>
      </c>
      <c r="E44">
        <v>47.487884521484297</v>
      </c>
      <c r="F44">
        <v>2.6256644725799498</v>
      </c>
      <c r="G44">
        <v>2226.13867607983</v>
      </c>
      <c r="H44">
        <v>124.68724822998</v>
      </c>
      <c r="I44">
        <v>102.08738708496</v>
      </c>
      <c r="J44">
        <v>81.874763965606604</v>
      </c>
      <c r="K44">
        <v>14.583870766191801</v>
      </c>
      <c r="L44">
        <v>11.9405091749436</v>
      </c>
    </row>
    <row r="45" spans="1:12">
      <c r="A45">
        <v>43</v>
      </c>
      <c r="B45">
        <v>1296</v>
      </c>
      <c r="C45">
        <v>1.49154598902444</v>
      </c>
      <c r="D45">
        <v>0.44036525487899703</v>
      </c>
      <c r="E45">
        <v>47.494476318359297</v>
      </c>
      <c r="F45">
        <v>2.6559643745422301</v>
      </c>
      <c r="G45">
        <v>2238.16942592541</v>
      </c>
      <c r="H45">
        <v>126.14363861083901</v>
      </c>
      <c r="I45">
        <v>103.213050842285</v>
      </c>
      <c r="J45">
        <v>81.821846961975098</v>
      </c>
      <c r="K45">
        <v>14.4511367505058</v>
      </c>
      <c r="L45">
        <v>11.824187230867601</v>
      </c>
    </row>
    <row r="46" spans="1:12">
      <c r="A46">
        <v>44</v>
      </c>
      <c r="B46">
        <v>1298</v>
      </c>
      <c r="C46">
        <v>1.50883254856677</v>
      </c>
      <c r="D46">
        <v>0.44507348537445002</v>
      </c>
      <c r="E46">
        <v>47.482334136962798</v>
      </c>
      <c r="F46">
        <v>2.6723554134368799</v>
      </c>
      <c r="G46">
        <v>2247.4969508220302</v>
      </c>
      <c r="H46">
        <v>126.889671325683</v>
      </c>
      <c r="I46">
        <v>104.75130462646401</v>
      </c>
      <c r="J46">
        <v>82.5530588626861</v>
      </c>
      <c r="K46">
        <v>14.403950335194301</v>
      </c>
      <c r="L46">
        <v>11.8909014434475</v>
      </c>
    </row>
    <row r="47" spans="1:12">
      <c r="A47">
        <v>45</v>
      </c>
      <c r="B47">
        <v>1299</v>
      </c>
      <c r="C47">
        <v>1.53137904258476</v>
      </c>
      <c r="D47">
        <v>0.45089086890220598</v>
      </c>
      <c r="E47">
        <v>47.489162445068303</v>
      </c>
      <c r="F47">
        <v>2.7281835079193102</v>
      </c>
      <c r="G47">
        <v>2256.2181734864098</v>
      </c>
      <c r="H47">
        <v>129.55914306640599</v>
      </c>
      <c r="I47">
        <v>106.532264709472</v>
      </c>
      <c r="J47">
        <v>82.226735353469806</v>
      </c>
      <c r="K47">
        <v>14.374791215279799</v>
      </c>
      <c r="L47">
        <v>11.8199220068134</v>
      </c>
    </row>
    <row r="48" spans="1:12">
      <c r="A48">
        <v>46</v>
      </c>
      <c r="B48">
        <v>1299</v>
      </c>
      <c r="C48">
        <v>1.54650660557897</v>
      </c>
      <c r="D48">
        <v>0.45368355512619002</v>
      </c>
      <c r="E48">
        <v>47.487430572509702</v>
      </c>
      <c r="F48">
        <v>2.7818512916564901</v>
      </c>
      <c r="G48">
        <v>2253.1757340225199</v>
      </c>
      <c r="H48">
        <v>132.10296630859301</v>
      </c>
      <c r="I48">
        <v>107.047546386718</v>
      </c>
      <c r="J48">
        <v>81.033414602279606</v>
      </c>
      <c r="K48">
        <v>14.4469125528319</v>
      </c>
      <c r="L48">
        <v>11.7068267115722</v>
      </c>
    </row>
    <row r="49" spans="1:12">
      <c r="A49">
        <v>47</v>
      </c>
      <c r="B49">
        <v>1299</v>
      </c>
      <c r="C49">
        <v>1.53152802608603</v>
      </c>
      <c r="D49">
        <v>0.45073515176772999</v>
      </c>
      <c r="E49">
        <v>47.499752044677699</v>
      </c>
      <c r="F49">
        <v>2.7448031902313201</v>
      </c>
      <c r="G49">
        <v>2254.71502188155</v>
      </c>
      <c r="H49">
        <v>130.37747192382801</v>
      </c>
      <c r="I49">
        <v>106.424522399902</v>
      </c>
      <c r="J49">
        <v>81.628000736236501</v>
      </c>
      <c r="K49">
        <v>14.3907443992289</v>
      </c>
      <c r="L49">
        <v>11.746876056209301</v>
      </c>
    </row>
    <row r="50" spans="1:12">
      <c r="A50">
        <v>48</v>
      </c>
      <c r="B50">
        <v>1300</v>
      </c>
      <c r="C50">
        <v>1.5352989035307201</v>
      </c>
      <c r="D50">
        <v>0.449675053358078</v>
      </c>
      <c r="E50">
        <v>47.486461639404297</v>
      </c>
      <c r="F50">
        <v>2.74941658973693</v>
      </c>
      <c r="G50">
        <v>2254.5566343481601</v>
      </c>
      <c r="H50">
        <v>130.56005859375</v>
      </c>
      <c r="I50">
        <v>106.16676330566401</v>
      </c>
      <c r="J50">
        <v>81.316411495208698</v>
      </c>
      <c r="K50">
        <v>14.461201889135999</v>
      </c>
      <c r="L50">
        <v>11.759329841869601</v>
      </c>
    </row>
    <row r="51" spans="1:12">
      <c r="A51">
        <v>49</v>
      </c>
      <c r="B51">
        <v>1315</v>
      </c>
      <c r="C51">
        <v>1.5673405673140799</v>
      </c>
      <c r="D51">
        <v>0.46526035666465698</v>
      </c>
      <c r="E51">
        <v>47.471755981445298</v>
      </c>
      <c r="F51">
        <v>2.8519971370696999</v>
      </c>
      <c r="G51">
        <v>2272.3320286316598</v>
      </c>
      <c r="H51">
        <v>135.38931274414</v>
      </c>
      <c r="I51">
        <v>110.712448120117</v>
      </c>
      <c r="J51">
        <v>81.773406267166095</v>
      </c>
      <c r="K51">
        <v>14.1568590831994</v>
      </c>
      <c r="L51">
        <v>11.576545921477701</v>
      </c>
    </row>
    <row r="52" spans="1:12">
      <c r="A52">
        <v>50</v>
      </c>
      <c r="B52">
        <v>1323</v>
      </c>
      <c r="C52">
        <v>1.7141596261643599</v>
      </c>
      <c r="D52">
        <v>0.50315499305725098</v>
      </c>
      <c r="E52">
        <v>47.478366851806598</v>
      </c>
      <c r="F52">
        <v>3.2026941776275599</v>
      </c>
      <c r="G52">
        <v>2375.84520296244</v>
      </c>
      <c r="H52">
        <v>152.05868530273401</v>
      </c>
      <c r="I52">
        <v>125.18392181396401</v>
      </c>
      <c r="J52">
        <v>82.326054573058997</v>
      </c>
      <c r="K52">
        <v>13.6931287898508</v>
      </c>
      <c r="L52">
        <v>11.2730130066779</v>
      </c>
    </row>
    <row r="53" spans="1:12">
      <c r="A53">
        <v>51</v>
      </c>
      <c r="B53">
        <v>1326</v>
      </c>
      <c r="C53">
        <v>1.7284604863228701</v>
      </c>
      <c r="D53">
        <v>0.50624030828475897</v>
      </c>
      <c r="E53">
        <v>47.479072570800703</v>
      </c>
      <c r="F53">
        <v>3.2439584732055602</v>
      </c>
      <c r="G53">
        <v>2385.10774088584</v>
      </c>
      <c r="H53">
        <v>154.02014160156199</v>
      </c>
      <c r="I53">
        <v>126.442581176757</v>
      </c>
      <c r="J53">
        <v>82.094836235046301</v>
      </c>
      <c r="K53">
        <v>13.669924573059999</v>
      </c>
      <c r="L53">
        <v>11.2223021214007</v>
      </c>
    </row>
    <row r="54" spans="1:12">
      <c r="A54">
        <v>52</v>
      </c>
      <c r="B54">
        <v>1327</v>
      </c>
      <c r="C54">
        <v>1.7408175591293</v>
      </c>
      <c r="D54">
        <v>0.50878536701202304</v>
      </c>
      <c r="E54">
        <v>47.480693817138601</v>
      </c>
      <c r="F54">
        <v>3.2726747989654501</v>
      </c>
      <c r="G54">
        <v>2403.2353179367801</v>
      </c>
      <c r="H54">
        <v>155.38887023925699</v>
      </c>
      <c r="I54">
        <v>128.04408264160099</v>
      </c>
      <c r="J54">
        <v>82.402354478836003</v>
      </c>
      <c r="K54">
        <v>13.595454095362699</v>
      </c>
      <c r="L54">
        <v>11.202974897547</v>
      </c>
    </row>
    <row r="55" spans="1:12">
      <c r="A55">
        <v>53</v>
      </c>
      <c r="B55">
        <v>1329</v>
      </c>
      <c r="C55">
        <v>1.7720457457663601</v>
      </c>
      <c r="D55">
        <v>0.51713544130325295</v>
      </c>
      <c r="E55">
        <v>47.477787017822202</v>
      </c>
      <c r="F55">
        <v>3.3769416809082</v>
      </c>
      <c r="G55">
        <v>2411.0228264208599</v>
      </c>
      <c r="H55">
        <v>160.32971191406199</v>
      </c>
      <c r="I55">
        <v>130.56724548339801</v>
      </c>
      <c r="J55">
        <v>81.436711549758897</v>
      </c>
      <c r="K55">
        <v>13.571900394591699</v>
      </c>
      <c r="L55">
        <v>11.0525098880995</v>
      </c>
    </row>
    <row r="56" spans="1:12">
      <c r="A56">
        <v>54</v>
      </c>
      <c r="B56">
        <v>1328</v>
      </c>
      <c r="C56">
        <v>1.78250026425238</v>
      </c>
      <c r="D56">
        <v>0.52140307426452603</v>
      </c>
      <c r="E56">
        <v>47.484382629394503</v>
      </c>
      <c r="F56">
        <v>3.3877248764038002</v>
      </c>
      <c r="G56">
        <v>2411.8892222567001</v>
      </c>
      <c r="H56">
        <v>160.86402893066401</v>
      </c>
      <c r="I56">
        <v>131.69204711914</v>
      </c>
      <c r="J56">
        <v>81.865447759628296</v>
      </c>
      <c r="K56">
        <v>13.5353671626946</v>
      </c>
      <c r="L56">
        <v>11.080788460333499</v>
      </c>
    </row>
    <row r="57" spans="1:12">
      <c r="A57">
        <v>55</v>
      </c>
      <c r="B57">
        <v>1328</v>
      </c>
      <c r="C57">
        <v>1.7759214562491501</v>
      </c>
      <c r="D57">
        <v>0.517050981521606</v>
      </c>
      <c r="E57">
        <v>47.489757537841797</v>
      </c>
      <c r="F57">
        <v>3.3460280895233101</v>
      </c>
      <c r="G57">
        <v>2409.35108753345</v>
      </c>
      <c r="H57">
        <v>158.90206909179599</v>
      </c>
      <c r="I57">
        <v>130.45539855957</v>
      </c>
      <c r="J57">
        <v>82.097995281219397</v>
      </c>
      <c r="K57">
        <v>13.6132458689468</v>
      </c>
      <c r="L57">
        <v>11.1762013856713</v>
      </c>
    </row>
    <row r="58" spans="1:12">
      <c r="A58">
        <v>56</v>
      </c>
      <c r="B58">
        <v>1328</v>
      </c>
      <c r="C58">
        <v>1.77357409087469</v>
      </c>
      <c r="D58">
        <v>0.51537555456161499</v>
      </c>
      <c r="E58">
        <v>47.475017547607401</v>
      </c>
      <c r="F58">
        <v>3.3430733680725</v>
      </c>
      <c r="G58">
        <v>2407.9403165138401</v>
      </c>
      <c r="H58">
        <v>158.71246337890599</v>
      </c>
      <c r="I58">
        <v>129.95654296875</v>
      </c>
      <c r="J58">
        <v>81.881749629974294</v>
      </c>
      <c r="K58">
        <v>13.6474390776721</v>
      </c>
      <c r="L58">
        <v>11.174762423370201</v>
      </c>
    </row>
    <row r="59" spans="1:12">
      <c r="A59">
        <v>57</v>
      </c>
      <c r="B59">
        <v>1342</v>
      </c>
      <c r="C59">
        <v>1.78407684422797</v>
      </c>
      <c r="D59">
        <v>0.524161696434021</v>
      </c>
      <c r="E59">
        <v>47.467025756835902</v>
      </c>
      <c r="F59">
        <v>3.4207463264465301</v>
      </c>
      <c r="G59">
        <v>2421.1881878556701</v>
      </c>
      <c r="H59">
        <v>162.37265014648401</v>
      </c>
      <c r="I59">
        <v>132.89923095703099</v>
      </c>
      <c r="J59">
        <v>81.848281621932898</v>
      </c>
      <c r="K59">
        <v>13.4242829198352</v>
      </c>
      <c r="L59">
        <v>10.9875453746641</v>
      </c>
    </row>
    <row r="60" spans="1:12">
      <c r="A60">
        <v>58</v>
      </c>
      <c r="B60">
        <v>1349</v>
      </c>
      <c r="C60">
        <v>1.93617421737228</v>
      </c>
      <c r="D60">
        <v>0.56026470661163297</v>
      </c>
      <c r="E60">
        <v>47.4726753234863</v>
      </c>
      <c r="F60">
        <v>3.78930139541625</v>
      </c>
      <c r="G60">
        <v>2518.6875900813902</v>
      </c>
      <c r="H60">
        <v>179.88827514648401</v>
      </c>
      <c r="I60">
        <v>147.77337646484301</v>
      </c>
      <c r="J60">
        <v>82.147306203842106</v>
      </c>
      <c r="K60">
        <v>13.102321562808999</v>
      </c>
      <c r="L60">
        <v>10.7632040102856</v>
      </c>
    </row>
    <row r="61" spans="1:12">
      <c r="A61">
        <v>59</v>
      </c>
      <c r="B61">
        <v>1352</v>
      </c>
      <c r="C61">
        <v>1.9320322426424399</v>
      </c>
      <c r="D61">
        <v>0.55999356508255005</v>
      </c>
      <c r="E61">
        <v>47.465568542480398</v>
      </c>
      <c r="F61">
        <v>3.8195347785949698</v>
      </c>
      <c r="G61">
        <v>2525.9690452964101</v>
      </c>
      <c r="H61">
        <v>181.29638671875</v>
      </c>
      <c r="I61">
        <v>148.12886047363199</v>
      </c>
      <c r="J61">
        <v>81.705355644226003</v>
      </c>
      <c r="K61">
        <v>13.042915364154601</v>
      </c>
      <c r="L61">
        <v>10.656761066633001</v>
      </c>
    </row>
    <row r="62" spans="1:12">
      <c r="A62">
        <v>60</v>
      </c>
      <c r="B62">
        <v>1353</v>
      </c>
      <c r="C62">
        <v>1.95315269614958</v>
      </c>
      <c r="D62">
        <v>0.56840860843658403</v>
      </c>
      <c r="E62">
        <v>47.468742370605398</v>
      </c>
      <c r="F62">
        <v>3.8823323249816801</v>
      </c>
      <c r="G62">
        <v>2539.2185194559702</v>
      </c>
      <c r="H62">
        <v>184.28942871093699</v>
      </c>
      <c r="I62">
        <v>151.14344787597599</v>
      </c>
      <c r="J62">
        <v>82.014173269271794</v>
      </c>
      <c r="K62">
        <v>12.9225090159968</v>
      </c>
      <c r="L62">
        <v>10.5982893577517</v>
      </c>
    </row>
    <row r="63" spans="1:12">
      <c r="A63">
        <v>61</v>
      </c>
      <c r="B63">
        <v>1356</v>
      </c>
      <c r="C63">
        <v>1.9603610858677101</v>
      </c>
      <c r="D63">
        <v>0.56919366121292103</v>
      </c>
      <c r="E63">
        <v>47.465370178222599</v>
      </c>
      <c r="F63">
        <v>3.8970043659210201</v>
      </c>
      <c r="G63">
        <v>2543.3849712773499</v>
      </c>
      <c r="H63">
        <v>184.97274780273401</v>
      </c>
      <c r="I63">
        <v>151.60055541992099</v>
      </c>
      <c r="J63">
        <v>81.958311796188298</v>
      </c>
      <c r="K63">
        <v>12.9310941659456</v>
      </c>
      <c r="L63">
        <v>10.5981070182838</v>
      </c>
    </row>
    <row r="64" spans="1:12">
      <c r="A64">
        <v>62</v>
      </c>
      <c r="B64">
        <v>1357</v>
      </c>
      <c r="C64">
        <v>1.9943215443400799</v>
      </c>
      <c r="D64">
        <v>0.57913786172866799</v>
      </c>
      <c r="E64">
        <v>47.465877532958899</v>
      </c>
      <c r="F64">
        <v>3.9764032363891602</v>
      </c>
      <c r="G64">
        <v>2557.8802719415198</v>
      </c>
      <c r="H64">
        <v>188.74346923828099</v>
      </c>
      <c r="I64">
        <v>155.12821960449199</v>
      </c>
      <c r="J64">
        <v>82.189977169036794</v>
      </c>
      <c r="K64">
        <v>12.855956629694701</v>
      </c>
      <c r="L64">
        <v>10.566307774823001</v>
      </c>
    </row>
    <row r="65" spans="1:12">
      <c r="A65">
        <v>63</v>
      </c>
      <c r="B65">
        <v>1360</v>
      </c>
      <c r="C65">
        <v>2.00206790842442</v>
      </c>
      <c r="D65">
        <v>0.58558464050292902</v>
      </c>
      <c r="E65">
        <v>47.467254638671797</v>
      </c>
      <c r="F65">
        <v>4.04166507720947</v>
      </c>
      <c r="G65">
        <v>2569.82009830886</v>
      </c>
      <c r="H65">
        <v>191.84674072265599</v>
      </c>
      <c r="I65">
        <v>157.58723449707</v>
      </c>
      <c r="J65">
        <v>82.142245769500704</v>
      </c>
      <c r="K65">
        <v>12.7045062273725</v>
      </c>
      <c r="L65">
        <v>10.4357671509868</v>
      </c>
    </row>
    <row r="66" spans="1:12">
      <c r="A66">
        <v>64</v>
      </c>
      <c r="B66">
        <v>1360</v>
      </c>
      <c r="C66">
        <v>2.0108626028897598</v>
      </c>
      <c r="D66">
        <v>0.58481740951537997</v>
      </c>
      <c r="E66">
        <v>47.470840454101499</v>
      </c>
      <c r="F66">
        <v>4.0455789566040004</v>
      </c>
      <c r="G66">
        <v>2576.5079281227299</v>
      </c>
      <c r="H66">
        <v>192.04702758789</v>
      </c>
      <c r="I66">
        <v>157.79032897949199</v>
      </c>
      <c r="J66">
        <v>82.162338495254502</v>
      </c>
      <c r="K66">
        <v>12.7438900329517</v>
      </c>
      <c r="L66">
        <v>10.470677561619199</v>
      </c>
    </row>
    <row r="67" spans="1:12">
      <c r="A67">
        <v>65</v>
      </c>
      <c r="B67">
        <v>1360</v>
      </c>
      <c r="C67">
        <v>2.0214684388222399</v>
      </c>
      <c r="D67">
        <v>0.58552247285842896</v>
      </c>
      <c r="E67">
        <v>47.466995239257798</v>
      </c>
      <c r="F67">
        <v>4.0182070732116699</v>
      </c>
      <c r="G67">
        <v>2575.6549376715102</v>
      </c>
      <c r="H67">
        <v>190.73222351074199</v>
      </c>
      <c r="I67">
        <v>157.92826843261699</v>
      </c>
      <c r="J67">
        <v>82.801043987274099</v>
      </c>
      <c r="K67">
        <v>12.7999161137193</v>
      </c>
      <c r="L67">
        <v>10.598463339994</v>
      </c>
    </row>
    <row r="68" spans="1:12">
      <c r="A68">
        <v>66</v>
      </c>
      <c r="B68">
        <v>1360</v>
      </c>
      <c r="C68">
        <v>2.0171716457281601</v>
      </c>
      <c r="D68">
        <v>0.58452779054641701</v>
      </c>
      <c r="E68">
        <v>47.469478607177699</v>
      </c>
      <c r="F68">
        <v>4.0515551567077601</v>
      </c>
      <c r="G68">
        <v>2575.7371185075999</v>
      </c>
      <c r="H68">
        <v>192.32521057128901</v>
      </c>
      <c r="I68">
        <v>157.66500854492099</v>
      </c>
      <c r="J68">
        <v>81.9783389568328</v>
      </c>
      <c r="K68">
        <v>12.7940356658782</v>
      </c>
      <c r="L68">
        <v>10.488337139089101</v>
      </c>
    </row>
    <row r="69" spans="1:12">
      <c r="A69">
        <v>67</v>
      </c>
      <c r="B69">
        <v>1360</v>
      </c>
      <c r="C69">
        <v>2.0102151275950702</v>
      </c>
      <c r="D69">
        <v>0.584517061710357</v>
      </c>
      <c r="E69">
        <v>47.477321624755803</v>
      </c>
      <c r="F69">
        <v>4.0556097030639604</v>
      </c>
      <c r="G69">
        <v>2575.8979831229299</v>
      </c>
      <c r="H69">
        <v>192.54948425292901</v>
      </c>
      <c r="I69">
        <v>157.67196655273401</v>
      </c>
      <c r="J69">
        <v>81.886464357376099</v>
      </c>
      <c r="K69">
        <v>12.7493503402687</v>
      </c>
      <c r="L69">
        <v>10.4399921084085</v>
      </c>
    </row>
    <row r="70" spans="1:12">
      <c r="A70">
        <v>68</v>
      </c>
      <c r="B70">
        <v>1366</v>
      </c>
      <c r="C70">
        <v>2.0126797737153099</v>
      </c>
      <c r="D70">
        <v>0.58587300777435303</v>
      </c>
      <c r="E70">
        <v>47.4621772766113</v>
      </c>
      <c r="F70">
        <v>4.0606946945190403</v>
      </c>
      <c r="G70">
        <v>2578.5872198444599</v>
      </c>
      <c r="H70">
        <v>192.72941589355401</v>
      </c>
      <c r="I70">
        <v>158.202713012695</v>
      </c>
      <c r="J70">
        <v>82.0854008197784</v>
      </c>
      <c r="K70">
        <v>12.722156687868999</v>
      </c>
      <c r="L70">
        <v>10.4430341385319</v>
      </c>
    </row>
    <row r="71" spans="1:12">
      <c r="A71">
        <v>69</v>
      </c>
      <c r="B71">
        <v>1382</v>
      </c>
      <c r="C71">
        <v>2.18869211074046</v>
      </c>
      <c r="D71">
        <v>0.63473004102706898</v>
      </c>
      <c r="E71">
        <v>47.452770233154297</v>
      </c>
      <c r="F71">
        <v>4.5653929710388104</v>
      </c>
      <c r="G71">
        <v>2674.6688569368698</v>
      </c>
      <c r="H71">
        <v>216.64054870605401</v>
      </c>
      <c r="I71">
        <v>177.781967163085</v>
      </c>
      <c r="J71">
        <v>82.063108682632404</v>
      </c>
      <c r="K71">
        <v>12.311103507060199</v>
      </c>
      <c r="L71">
        <v>10.102873783109899</v>
      </c>
    </row>
    <row r="72" spans="1:12">
      <c r="A72">
        <v>70</v>
      </c>
      <c r="B72">
        <v>1385</v>
      </c>
      <c r="C72">
        <v>2.2065477639181901</v>
      </c>
      <c r="D72">
        <v>0.63995867967605502</v>
      </c>
      <c r="E72">
        <v>47.453708648681598</v>
      </c>
      <c r="F72">
        <v>4.6362452507018999</v>
      </c>
      <c r="G72">
        <v>2689.78080529314</v>
      </c>
      <c r="H72">
        <v>220.00703430175699</v>
      </c>
      <c r="I72">
        <v>180.25920104980401</v>
      </c>
      <c r="J72">
        <v>81.933379173278794</v>
      </c>
      <c r="K72">
        <v>12.240971948952</v>
      </c>
      <c r="L72">
        <v>10.029441880632</v>
      </c>
    </row>
    <row r="73" spans="1:12">
      <c r="A73">
        <v>71</v>
      </c>
      <c r="B73">
        <v>1387</v>
      </c>
      <c r="C73">
        <v>2.2199189359095</v>
      </c>
      <c r="D73">
        <v>0.64206582307815496</v>
      </c>
      <c r="E73">
        <v>47.466972351074197</v>
      </c>
      <c r="F73">
        <v>4.6933164596557599</v>
      </c>
      <c r="G73">
        <v>2710.1345504537198</v>
      </c>
      <c r="H73">
        <v>222.77752685546801</v>
      </c>
      <c r="I73">
        <v>182.22125244140599</v>
      </c>
      <c r="J73">
        <v>81.795167922973604</v>
      </c>
      <c r="K73">
        <v>12.1825465846855</v>
      </c>
      <c r="L73">
        <v>9.9647349216950705</v>
      </c>
    </row>
    <row r="74" spans="1:12">
      <c r="A74">
        <v>72</v>
      </c>
      <c r="B74">
        <v>1389</v>
      </c>
      <c r="C74">
        <v>2.2413466921999299</v>
      </c>
      <c r="D74">
        <v>0.64988100528716997</v>
      </c>
      <c r="E74">
        <v>47.457481384277301</v>
      </c>
      <c r="F74">
        <v>4.7755608558654696</v>
      </c>
      <c r="G74">
        <v>2722.5875699145499</v>
      </c>
      <c r="H74">
        <v>226.63609313964801</v>
      </c>
      <c r="I74">
        <v>185.28672790527301</v>
      </c>
      <c r="J74">
        <v>81.755173206329303</v>
      </c>
      <c r="K74">
        <v>12.096638863861701</v>
      </c>
      <c r="L74">
        <v>9.8896285351033093</v>
      </c>
    </row>
    <row r="75" spans="1:12">
      <c r="A75">
        <v>73</v>
      </c>
      <c r="B75">
        <v>1391</v>
      </c>
      <c r="C75">
        <v>2.24475211272701</v>
      </c>
      <c r="D75">
        <v>0.65057301521301203</v>
      </c>
      <c r="E75">
        <v>47.450756072997997</v>
      </c>
      <c r="F75">
        <v>4.8070397377014098</v>
      </c>
      <c r="G75">
        <v>2729.8497913168599</v>
      </c>
      <c r="H75">
        <v>228.09767150878901</v>
      </c>
      <c r="I75">
        <v>185.97879028320301</v>
      </c>
      <c r="J75">
        <v>81.534713506698594</v>
      </c>
      <c r="K75">
        <v>12.069936008529901</v>
      </c>
      <c r="L75">
        <v>9.8411885359498097</v>
      </c>
    </row>
    <row r="76" spans="1:12">
      <c r="A76">
        <v>74</v>
      </c>
      <c r="B76">
        <v>1393</v>
      </c>
      <c r="C76">
        <v>2.2643236046099702</v>
      </c>
      <c r="D76">
        <v>0.65559417009353604</v>
      </c>
      <c r="E76">
        <v>47.4645385742187</v>
      </c>
      <c r="F76">
        <v>4.8501067161559996</v>
      </c>
      <c r="G76">
        <v>2736.72966783635</v>
      </c>
      <c r="H76">
        <v>230.208084106445</v>
      </c>
      <c r="I76">
        <v>187.88650512695301</v>
      </c>
      <c r="J76">
        <v>81.615948677062903</v>
      </c>
      <c r="K76">
        <v>12.0515493524316</v>
      </c>
      <c r="L76">
        <v>9.8359865428790698</v>
      </c>
    </row>
    <row r="77" spans="1:12">
      <c r="A77">
        <v>75</v>
      </c>
      <c r="B77">
        <v>1393</v>
      </c>
      <c r="C77">
        <v>2.2638696522705901</v>
      </c>
      <c r="D77">
        <v>0.65683865547180098</v>
      </c>
      <c r="E77">
        <v>47.462474822997997</v>
      </c>
      <c r="F77">
        <v>4.8704648017883301</v>
      </c>
      <c r="G77">
        <v>2746.0560270473602</v>
      </c>
      <c r="H77">
        <v>231.164306640625</v>
      </c>
      <c r="I77">
        <v>188.884674072265</v>
      </c>
      <c r="J77">
        <v>81.710135936737004</v>
      </c>
      <c r="K77">
        <v>11.9854596525294</v>
      </c>
      <c r="L77">
        <v>9.7933350620848501</v>
      </c>
    </row>
    <row r="78" spans="1:12">
      <c r="A78">
        <v>76</v>
      </c>
      <c r="B78">
        <v>1393</v>
      </c>
      <c r="C78">
        <v>2.2832589019333298</v>
      </c>
      <c r="D78">
        <v>0.65711480379104603</v>
      </c>
      <c r="E78">
        <v>47.452274322509702</v>
      </c>
      <c r="F78">
        <v>4.8691263198852504</v>
      </c>
      <c r="G78">
        <v>2746.3739677997601</v>
      </c>
      <c r="H78">
        <v>231.05111694335901</v>
      </c>
      <c r="I78">
        <v>188.98596191406199</v>
      </c>
      <c r="J78">
        <v>81.794005632400498</v>
      </c>
      <c r="K78">
        <v>12.0816323256503</v>
      </c>
      <c r="L78">
        <v>9.8820508107148903</v>
      </c>
    </row>
    <row r="79" spans="1:12">
      <c r="A79">
        <v>77</v>
      </c>
      <c r="B79">
        <v>1393</v>
      </c>
      <c r="C79">
        <v>2.3078174512001999</v>
      </c>
      <c r="D79">
        <v>0.65945255756378096</v>
      </c>
      <c r="E79">
        <v>47.454227447509702</v>
      </c>
      <c r="F79">
        <v>4.8766589164733798</v>
      </c>
      <c r="G79">
        <v>2739.4448410628902</v>
      </c>
      <c r="H79">
        <v>231.41807556152301</v>
      </c>
      <c r="I79">
        <v>189.17979431152301</v>
      </c>
      <c r="J79">
        <v>81.748056411743093</v>
      </c>
      <c r="K79">
        <v>12.1990695794719</v>
      </c>
      <c r="L79">
        <v>9.9725025830292608</v>
      </c>
    </row>
    <row r="80" spans="1:12">
      <c r="A80">
        <v>78</v>
      </c>
      <c r="B80">
        <v>1415</v>
      </c>
      <c r="C80">
        <v>2.4163672970149301</v>
      </c>
      <c r="D80">
        <v>0.70856314897537198</v>
      </c>
      <c r="E80">
        <v>47.449695587158203</v>
      </c>
      <c r="F80">
        <v>5.3759384155273402</v>
      </c>
      <c r="G80">
        <v>2794.60304457333</v>
      </c>
      <c r="H80">
        <v>255.08663940429599</v>
      </c>
      <c r="I80">
        <v>207.36111450195301</v>
      </c>
      <c r="J80">
        <v>81.290459632873507</v>
      </c>
      <c r="K80">
        <v>11.6529438793007</v>
      </c>
      <c r="L80">
        <v>9.4727313743470294</v>
      </c>
    </row>
    <row r="81" spans="1:12">
      <c r="A81">
        <v>79</v>
      </c>
      <c r="B81">
        <v>1416</v>
      </c>
      <c r="C81">
        <v>2.4870899206643799</v>
      </c>
      <c r="D81">
        <v>0.71374034881591797</v>
      </c>
      <c r="E81">
        <v>47.458549499511697</v>
      </c>
      <c r="F81">
        <v>5.50148153305053</v>
      </c>
      <c r="G81">
        <v>2851.8041121299202</v>
      </c>
      <c r="H81">
        <v>261.09234619140602</v>
      </c>
      <c r="I81">
        <v>213.15158081054599</v>
      </c>
      <c r="J81">
        <v>81.638389825820894</v>
      </c>
      <c r="K81">
        <v>11.668174543108099</v>
      </c>
      <c r="L81">
        <v>9.5257101067566392</v>
      </c>
    </row>
    <row r="82" spans="1:12">
      <c r="A82">
        <v>80</v>
      </c>
      <c r="B82">
        <v>1417</v>
      </c>
      <c r="C82">
        <v>2.49109963850014</v>
      </c>
      <c r="D82">
        <v>0.71453845500946001</v>
      </c>
      <c r="E82">
        <v>47.453453063964801</v>
      </c>
      <c r="F82">
        <v>5.5314965248107901</v>
      </c>
      <c r="G82">
        <v>2860.32439973584</v>
      </c>
      <c r="H82">
        <v>262.48861694335898</v>
      </c>
      <c r="I82">
        <v>214.02746582031199</v>
      </c>
      <c r="J82">
        <v>81.5378129482269</v>
      </c>
      <c r="K82">
        <v>11.639158255776699</v>
      </c>
      <c r="L82">
        <v>9.4903149770385902</v>
      </c>
    </row>
    <row r="83" spans="1:12">
      <c r="A83">
        <v>81</v>
      </c>
      <c r="B83">
        <v>1418</v>
      </c>
      <c r="C83">
        <v>2.5198443129600201</v>
      </c>
      <c r="D83">
        <v>0.72414672374725297</v>
      </c>
      <c r="E83">
        <v>47.451339721679602</v>
      </c>
      <c r="F83">
        <v>5.6138119697570801</v>
      </c>
      <c r="G83">
        <v>2864.7726560554502</v>
      </c>
      <c r="H83">
        <v>266.38290405273398</v>
      </c>
      <c r="I83">
        <v>217.24278259277301</v>
      </c>
      <c r="J83">
        <v>81.552827358245807</v>
      </c>
      <c r="K83">
        <v>11.599208438099099</v>
      </c>
      <c r="L83">
        <v>9.4594821327579304</v>
      </c>
    </row>
    <row r="84" spans="1:12">
      <c r="A84">
        <v>82</v>
      </c>
      <c r="B84">
        <v>1419</v>
      </c>
      <c r="C84">
        <v>2.5253034107585401</v>
      </c>
      <c r="D84">
        <v>0.72440147399902299</v>
      </c>
      <c r="E84">
        <v>47.444530487060497</v>
      </c>
      <c r="F84">
        <v>5.6201143264770499</v>
      </c>
      <c r="G84">
        <v>2870.88929991634</v>
      </c>
      <c r="H84">
        <v>266.64367675781199</v>
      </c>
      <c r="I84">
        <v>217.783203125</v>
      </c>
      <c r="J84">
        <v>81.675744056701603</v>
      </c>
      <c r="K84">
        <v>11.5954917519443</v>
      </c>
      <c r="L84">
        <v>9.4707036075139897</v>
      </c>
    </row>
    <row r="85" spans="1:12">
      <c r="A85">
        <v>83</v>
      </c>
      <c r="B85">
        <v>1420</v>
      </c>
      <c r="C85">
        <v>2.51254801130642</v>
      </c>
      <c r="D85">
        <v>0.72161078453063898</v>
      </c>
      <c r="E85">
        <v>47.457832336425703</v>
      </c>
      <c r="F85">
        <v>5.57916259765625</v>
      </c>
      <c r="G85">
        <v>2874.1820703667699</v>
      </c>
      <c r="H85">
        <v>264.77496337890602</v>
      </c>
      <c r="I85">
        <v>217.19303894042901</v>
      </c>
      <c r="J85">
        <v>82.029294967651296</v>
      </c>
      <c r="K85">
        <v>11.568271508372201</v>
      </c>
      <c r="L85">
        <v>9.489371370292</v>
      </c>
    </row>
    <row r="86" spans="1:12">
      <c r="A86">
        <v>84</v>
      </c>
      <c r="B86">
        <v>1442</v>
      </c>
      <c r="C86">
        <v>2.5775149316228498</v>
      </c>
      <c r="D86">
        <v>0.75840669870376498</v>
      </c>
      <c r="E86">
        <v>47.366390228271399</v>
      </c>
      <c r="F86">
        <v>6.0450005531311</v>
      </c>
      <c r="G86">
        <v>2928.0842476234302</v>
      </c>
      <c r="H86">
        <v>286.32986450195301</v>
      </c>
      <c r="I86">
        <v>232.54893493652301</v>
      </c>
      <c r="J86">
        <v>81.217145919799805</v>
      </c>
      <c r="K86">
        <v>11.083752996183</v>
      </c>
      <c r="L86">
        <v>9.0019080756956296</v>
      </c>
    </row>
    <row r="87" spans="1:12">
      <c r="A87">
        <v>85</v>
      </c>
      <c r="B87">
        <v>1442</v>
      </c>
      <c r="C87">
        <v>2.7092947284052502</v>
      </c>
      <c r="D87">
        <v>0.77547246217727595</v>
      </c>
      <c r="E87">
        <v>47.432846069335902</v>
      </c>
      <c r="F87">
        <v>6.2577576637268004</v>
      </c>
      <c r="G87">
        <v>2983.53154116722</v>
      </c>
      <c r="H87">
        <v>296.8232421875</v>
      </c>
      <c r="I87">
        <v>242.28450012207</v>
      </c>
      <c r="J87">
        <v>81.625849008560095</v>
      </c>
      <c r="K87">
        <v>11.1822869654138</v>
      </c>
      <c r="L87">
        <v>9.1276364570738995</v>
      </c>
    </row>
    <row r="88" spans="1:12">
      <c r="A88">
        <v>86</v>
      </c>
      <c r="B88">
        <v>1447</v>
      </c>
      <c r="C88">
        <v>2.7158612831962401</v>
      </c>
      <c r="D88">
        <v>0.779982030391693</v>
      </c>
      <c r="E88">
        <v>47.428493499755803</v>
      </c>
      <c r="F88">
        <v>6.3582782745361301</v>
      </c>
      <c r="G88">
        <v>2997.4926663967799</v>
      </c>
      <c r="H88">
        <v>301.56356811523398</v>
      </c>
      <c r="I88">
        <v>244.83378601074199</v>
      </c>
      <c r="J88">
        <v>81.188118457794104</v>
      </c>
      <c r="K88">
        <v>11.0926739546519</v>
      </c>
      <c r="L88">
        <v>9.0059332194503803</v>
      </c>
    </row>
    <row r="89" spans="1:12">
      <c r="A89">
        <v>87</v>
      </c>
      <c r="B89">
        <v>1449</v>
      </c>
      <c r="C89">
        <v>2.77325532935409</v>
      </c>
      <c r="D89">
        <v>0.797474145889282</v>
      </c>
      <c r="E89">
        <v>47.4358100891113</v>
      </c>
      <c r="F89">
        <v>6.5352354049682599</v>
      </c>
      <c r="G89">
        <v>3010.3058827136701</v>
      </c>
      <c r="H89">
        <v>310.00418090820301</v>
      </c>
      <c r="I89">
        <v>251.39454650878901</v>
      </c>
      <c r="J89">
        <v>81.093919277191105</v>
      </c>
      <c r="K89">
        <v>11.0314853876984</v>
      </c>
      <c r="L89">
        <v>8.9458645207290903</v>
      </c>
    </row>
    <row r="90" spans="1:12">
      <c r="A90">
        <v>88</v>
      </c>
      <c r="B90">
        <v>1449</v>
      </c>
      <c r="C90">
        <v>2.7786811684336499</v>
      </c>
      <c r="D90">
        <v>0.796367287635803</v>
      </c>
      <c r="E90">
        <v>47.429935455322202</v>
      </c>
      <c r="F90">
        <v>6.5402727127075098</v>
      </c>
      <c r="G90">
        <v>3014.9368602539598</v>
      </c>
      <c r="H90">
        <v>310.20471191406199</v>
      </c>
      <c r="I90">
        <v>251.43182373046801</v>
      </c>
      <c r="J90">
        <v>81.053519248962402</v>
      </c>
      <c r="K90">
        <v>11.051429526752001</v>
      </c>
      <c r="L90">
        <v>8.9575722340663209</v>
      </c>
    </row>
    <row r="91" spans="1:12">
      <c r="A91">
        <v>89</v>
      </c>
      <c r="B91">
        <v>1449</v>
      </c>
      <c r="C91">
        <v>2.7937940470227098</v>
      </c>
      <c r="D91">
        <v>0.799330174922943</v>
      </c>
      <c r="E91">
        <v>47.442314147949197</v>
      </c>
      <c r="F91">
        <v>6.5662446022033603</v>
      </c>
      <c r="G91">
        <v>3012.9525719101298</v>
      </c>
      <c r="H91">
        <v>311.51785278320301</v>
      </c>
      <c r="I91">
        <v>252.20118713378901</v>
      </c>
      <c r="J91">
        <v>80.958825349807697</v>
      </c>
      <c r="K91">
        <v>11.077640825268199</v>
      </c>
      <c r="L91">
        <v>8.9683279834313598</v>
      </c>
    </row>
    <row r="92" spans="1:12">
      <c r="A92">
        <v>90</v>
      </c>
      <c r="B92">
        <v>1455</v>
      </c>
      <c r="C92">
        <v>2.77832232436075</v>
      </c>
      <c r="D92">
        <v>0.80118590593338002</v>
      </c>
      <c r="E92">
        <v>47.425006866455</v>
      </c>
      <c r="F92">
        <v>6.5969986915588299</v>
      </c>
      <c r="G92">
        <v>3014.0121801372102</v>
      </c>
      <c r="H92">
        <v>312.862701416015</v>
      </c>
      <c r="I92">
        <v>252.87559509277301</v>
      </c>
      <c r="J92">
        <v>80.826377868652301</v>
      </c>
      <c r="K92">
        <v>10.9869132645085</v>
      </c>
      <c r="L92">
        <v>8.8803241184740696</v>
      </c>
    </row>
    <row r="93" spans="1:12">
      <c r="A93">
        <v>91</v>
      </c>
      <c r="B93">
        <v>1467</v>
      </c>
      <c r="C93">
        <v>2.9109228918681702</v>
      </c>
      <c r="D93">
        <v>0.83705729246139504</v>
      </c>
      <c r="E93">
        <v>47.429618835449197</v>
      </c>
      <c r="F93">
        <v>7.0965809822082502</v>
      </c>
      <c r="G93">
        <v>3094.1046904455302</v>
      </c>
      <c r="H93">
        <v>336.588134765625</v>
      </c>
      <c r="I93">
        <v>271.21820068359301</v>
      </c>
      <c r="J93">
        <v>80.5786550045013</v>
      </c>
      <c r="K93">
        <v>10.7327715530866</v>
      </c>
      <c r="L93">
        <v>8.6483229769466092</v>
      </c>
    </row>
    <row r="94" spans="1:12">
      <c r="A94">
        <v>92</v>
      </c>
      <c r="B94">
        <v>1470</v>
      </c>
      <c r="C94">
        <v>2.9396187479745</v>
      </c>
      <c r="D94">
        <v>0.84454977512359597</v>
      </c>
      <c r="E94">
        <v>47.420101165771399</v>
      </c>
      <c r="F94">
        <v>7.1778445243835396</v>
      </c>
      <c r="G94">
        <v>3100.3903587210698</v>
      </c>
      <c r="H94">
        <v>340.37411499023398</v>
      </c>
      <c r="I94">
        <v>274.20175170898398</v>
      </c>
      <c r="J94">
        <v>80.558937788009601</v>
      </c>
      <c r="K94">
        <v>10.720641419982</v>
      </c>
      <c r="L94">
        <v>8.6364344436370004</v>
      </c>
    </row>
    <row r="95" spans="1:12">
      <c r="A95">
        <v>93</v>
      </c>
      <c r="B95">
        <v>1472</v>
      </c>
      <c r="C95">
        <v>2.9725483806547999</v>
      </c>
      <c r="D95">
        <v>0.85165607929229703</v>
      </c>
      <c r="E95">
        <v>47.418899536132798</v>
      </c>
      <c r="F95">
        <v>7.2642488479614196</v>
      </c>
      <c r="G95">
        <v>3110.1803693867701</v>
      </c>
      <c r="H95">
        <v>344.46267700195301</v>
      </c>
      <c r="I95">
        <v>277.38211059570301</v>
      </c>
      <c r="J95">
        <v>80.526024103164602</v>
      </c>
      <c r="K95">
        <v>10.716438495246001</v>
      </c>
      <c r="L95">
        <v>8.6295222583065492</v>
      </c>
    </row>
    <row r="96" spans="1:12">
      <c r="A96">
        <v>94</v>
      </c>
      <c r="B96">
        <v>1475</v>
      </c>
      <c r="C96">
        <v>3.0007187101025998</v>
      </c>
      <c r="D96">
        <v>0.85786068439483598</v>
      </c>
      <c r="E96">
        <v>47.417079925537102</v>
      </c>
      <c r="F96">
        <v>7.3429870605468697</v>
      </c>
      <c r="G96">
        <v>3121.0833183965901</v>
      </c>
      <c r="H96">
        <v>348.183013916015</v>
      </c>
      <c r="I96">
        <v>280.38238525390602</v>
      </c>
      <c r="J96">
        <v>80.527305603027301</v>
      </c>
      <c r="K96">
        <v>10.702236529936901</v>
      </c>
      <c r="L96">
        <v>8.6182225295288308</v>
      </c>
    </row>
    <row r="97" spans="1:12">
      <c r="A97">
        <v>95</v>
      </c>
      <c r="B97">
        <v>1476</v>
      </c>
      <c r="C97">
        <v>3.0136195921382098</v>
      </c>
      <c r="D97">
        <v>0.86080616712570102</v>
      </c>
      <c r="E97">
        <v>47.421302795410099</v>
      </c>
      <c r="F97">
        <v>7.4163870811462402</v>
      </c>
      <c r="G97">
        <v>3134.75039942892</v>
      </c>
      <c r="H97">
        <v>351.694732666015</v>
      </c>
      <c r="I97">
        <v>282.57708740234301</v>
      </c>
      <c r="J97">
        <v>80.347263813018799</v>
      </c>
      <c r="K97">
        <v>10.6647695680144</v>
      </c>
      <c r="L97">
        <v>8.5688503198454899</v>
      </c>
    </row>
    <row r="98" spans="1:12">
      <c r="A98">
        <v>96</v>
      </c>
      <c r="B98">
        <v>1476</v>
      </c>
      <c r="C98">
        <v>3.0030335947398399</v>
      </c>
      <c r="D98">
        <v>0.85886836051940896</v>
      </c>
      <c r="E98">
        <v>47.431713104247997</v>
      </c>
      <c r="F98">
        <v>7.4103717803954998</v>
      </c>
      <c r="G98">
        <v>3138.3987039929498</v>
      </c>
      <c r="H98">
        <v>351.48663330078102</v>
      </c>
      <c r="I98">
        <v>282.26910400390602</v>
      </c>
      <c r="J98">
        <v>80.307209491729694</v>
      </c>
      <c r="K98">
        <v>10.6389031949917</v>
      </c>
      <c r="L98">
        <v>8.54380599392411</v>
      </c>
    </row>
    <row r="99" spans="1:12">
      <c r="A99">
        <v>97</v>
      </c>
      <c r="B99">
        <v>1477</v>
      </c>
      <c r="C99">
        <v>2.9974082033465601</v>
      </c>
      <c r="D99">
        <v>0.85633003711700395</v>
      </c>
      <c r="E99">
        <v>47.4146308898925</v>
      </c>
      <c r="F99">
        <v>7.4045381546020499</v>
      </c>
      <c r="G99">
        <v>3139.1435771030801</v>
      </c>
      <c r="H99">
        <v>351.08343505859301</v>
      </c>
      <c r="I99">
        <v>281.50167846679602</v>
      </c>
      <c r="J99">
        <v>80.180841684341402</v>
      </c>
      <c r="K99">
        <v>10.647923680420201</v>
      </c>
      <c r="L99">
        <v>8.5375950557974392</v>
      </c>
    </row>
    <row r="100" spans="1:12">
      <c r="A100">
        <v>98</v>
      </c>
      <c r="B100">
        <v>1502</v>
      </c>
      <c r="C100">
        <v>3.14433880532737</v>
      </c>
      <c r="D100">
        <v>0.908583164215087</v>
      </c>
      <c r="E100">
        <v>47.396087646484297</v>
      </c>
      <c r="F100">
        <v>8.0378990173339808</v>
      </c>
      <c r="G100">
        <v>3200.9642567651799</v>
      </c>
      <c r="H100">
        <v>380.96496582031199</v>
      </c>
      <c r="I100">
        <v>304.56088256835898</v>
      </c>
      <c r="J100">
        <v>79.944592714309593</v>
      </c>
      <c r="K100">
        <v>10.3241715978693</v>
      </c>
      <c r="L100">
        <v>8.2536165294384691</v>
      </c>
    </row>
    <row r="101" spans="1:12">
      <c r="A101">
        <v>99</v>
      </c>
      <c r="B101">
        <v>1505</v>
      </c>
      <c r="C101">
        <v>3.2681137535956899</v>
      </c>
      <c r="D101">
        <v>0.93305242061614901</v>
      </c>
      <c r="E101">
        <v>47.403648376464801</v>
      </c>
      <c r="F101">
        <v>8.4154882431030202</v>
      </c>
      <c r="G101">
        <v>3260.64910895307</v>
      </c>
      <c r="H101">
        <v>398.92483520507801</v>
      </c>
      <c r="I101">
        <v>318.59481811523398</v>
      </c>
      <c r="J101">
        <v>79.863369464874197</v>
      </c>
      <c r="K101">
        <v>10.257899558499201</v>
      </c>
      <c r="L101">
        <v>8.1923041235962799</v>
      </c>
    </row>
    <row r="102" spans="1:12">
      <c r="A102">
        <v>100</v>
      </c>
      <c r="B102">
        <v>1505</v>
      </c>
      <c r="C102">
        <v>3.2915512311898198</v>
      </c>
      <c r="D102">
        <v>0.93810552358627297</v>
      </c>
      <c r="E102">
        <v>47.415153503417898</v>
      </c>
      <c r="F102">
        <v>8.4690179824829102</v>
      </c>
      <c r="G102">
        <v>3262.60163236381</v>
      </c>
      <c r="H102">
        <v>401.55978393554602</v>
      </c>
      <c r="I102">
        <v>320.51205444335898</v>
      </c>
      <c r="J102">
        <v>79.816770553588796</v>
      </c>
      <c r="K102">
        <v>10.269664252920199</v>
      </c>
      <c r="L102">
        <v>8.1969142731439995</v>
      </c>
    </row>
    <row r="103" spans="1:12">
      <c r="A103">
        <v>101</v>
      </c>
      <c r="B103">
        <v>1505</v>
      </c>
      <c r="C103">
        <v>3.2732274275061402</v>
      </c>
      <c r="D103">
        <v>0.93227785825729304</v>
      </c>
      <c r="E103">
        <v>47.415985107421797</v>
      </c>
      <c r="F103">
        <v>8.4438810348510707</v>
      </c>
      <c r="G103">
        <v>3265.1093135502801</v>
      </c>
      <c r="H103">
        <v>400.37493896484301</v>
      </c>
      <c r="I103">
        <v>318.76580810546801</v>
      </c>
      <c r="J103">
        <v>79.616820812225299</v>
      </c>
      <c r="K103">
        <v>10.2684402992416</v>
      </c>
      <c r="L103">
        <v>8.1754050536572702</v>
      </c>
    </row>
    <row r="104" spans="1:12">
      <c r="A104">
        <v>102</v>
      </c>
      <c r="B104">
        <v>1505</v>
      </c>
      <c r="C104">
        <v>3.2727155155278802</v>
      </c>
      <c r="D104">
        <v>0.93060457706451405</v>
      </c>
      <c r="E104">
        <v>47.416366577148402</v>
      </c>
      <c r="F104">
        <v>8.40577793121337</v>
      </c>
      <c r="G104">
        <v>3264.18084495527</v>
      </c>
      <c r="H104">
        <v>398.57144165039</v>
      </c>
      <c r="I104">
        <v>318.10317993164</v>
      </c>
      <c r="J104">
        <v>79.810827970504704</v>
      </c>
      <c r="K104">
        <v>10.288220332774101</v>
      </c>
      <c r="L104">
        <v>8.2111139592097295</v>
      </c>
    </row>
    <row r="105" spans="1:12">
      <c r="A105">
        <v>103</v>
      </c>
      <c r="B105">
        <v>1505</v>
      </c>
      <c r="C105">
        <v>3.2530170181275202</v>
      </c>
      <c r="D105">
        <v>0.92646110057830799</v>
      </c>
      <c r="E105">
        <v>47.417648315429602</v>
      </c>
      <c r="F105">
        <v>8.3961458206176705</v>
      </c>
      <c r="G105">
        <v>3264.7791330988798</v>
      </c>
      <c r="H105">
        <v>398.12548828125</v>
      </c>
      <c r="I105">
        <v>316.744873046875</v>
      </c>
      <c r="J105">
        <v>79.559057950973497</v>
      </c>
      <c r="K105">
        <v>10.270148212258</v>
      </c>
      <c r="L105">
        <v>8.1708336512464896</v>
      </c>
    </row>
    <row r="106" spans="1:12">
      <c r="A106">
        <v>104</v>
      </c>
      <c r="B106">
        <v>1504</v>
      </c>
      <c r="C106">
        <v>3.2379039450430298</v>
      </c>
      <c r="D106">
        <v>0.92339420318603505</v>
      </c>
      <c r="E106">
        <v>47.406650543212798</v>
      </c>
      <c r="F106">
        <v>8.3367166519165004</v>
      </c>
      <c r="G106">
        <v>3260.1659322642699</v>
      </c>
      <c r="H106">
        <v>395.2158203125</v>
      </c>
      <c r="I106">
        <v>315.25027465820301</v>
      </c>
      <c r="J106">
        <v>79.766613245010305</v>
      </c>
      <c r="K106">
        <v>10.270899602815399</v>
      </c>
      <c r="L106">
        <v>8.1927493357971599</v>
      </c>
    </row>
    <row r="107" spans="1:12">
      <c r="A107">
        <v>105</v>
      </c>
      <c r="B107">
        <v>1510</v>
      </c>
      <c r="C107">
        <v>3.2320579958293401</v>
      </c>
      <c r="D107">
        <v>0.92852509021759</v>
      </c>
      <c r="E107">
        <v>47.400459289550703</v>
      </c>
      <c r="F107">
        <v>8.3958673477172798</v>
      </c>
      <c r="G107">
        <v>3255.6194669312999</v>
      </c>
      <c r="H107">
        <v>397.96795654296801</v>
      </c>
      <c r="I107">
        <v>316.55990600585898</v>
      </c>
      <c r="J107">
        <v>79.5440673828125</v>
      </c>
      <c r="K107">
        <v>10.2099412394402</v>
      </c>
      <c r="L107">
        <v>8.1214021812360695</v>
      </c>
    </row>
    <row r="108" spans="1:12">
      <c r="A108">
        <v>106</v>
      </c>
      <c r="B108">
        <v>1526</v>
      </c>
      <c r="C108">
        <v>3.4337106657167502</v>
      </c>
      <c r="D108">
        <v>0.98136782646179199</v>
      </c>
      <c r="E108">
        <v>47.393829345703097</v>
      </c>
      <c r="F108">
        <v>9.13152980804443</v>
      </c>
      <c r="G108">
        <v>3339.9422503486098</v>
      </c>
      <c r="H108">
        <v>432.77816772460898</v>
      </c>
      <c r="I108">
        <v>343.24118041992102</v>
      </c>
      <c r="J108">
        <v>79.311114549636798</v>
      </c>
      <c r="K108">
        <v>10.0037836785019</v>
      </c>
      <c r="L108">
        <v>7.9341121967427597</v>
      </c>
    </row>
    <row r="109" spans="1:12">
      <c r="A109">
        <v>107</v>
      </c>
      <c r="B109">
        <v>1528</v>
      </c>
      <c r="C109">
        <v>3.4589456700977399</v>
      </c>
      <c r="D109">
        <v>0.98070883750915505</v>
      </c>
      <c r="E109">
        <v>47.392562866210902</v>
      </c>
      <c r="F109">
        <v>9.1782617568969709</v>
      </c>
      <c r="G109">
        <v>3354.46640173183</v>
      </c>
      <c r="H109">
        <v>434.981353759765</v>
      </c>
      <c r="I109">
        <v>344.50231933593699</v>
      </c>
      <c r="J109">
        <v>79.199331998825002</v>
      </c>
      <c r="K109">
        <v>10.0404133983674</v>
      </c>
      <c r="L109">
        <v>7.9519404382204799</v>
      </c>
    </row>
    <row r="110" spans="1:12">
      <c r="A110">
        <v>108</v>
      </c>
      <c r="B110">
        <v>1528</v>
      </c>
      <c r="C110">
        <v>3.4681888710303501</v>
      </c>
      <c r="D110">
        <v>0.98788988590240401</v>
      </c>
      <c r="E110">
        <v>47.394210815429602</v>
      </c>
      <c r="F110">
        <v>9.2681894302368093</v>
      </c>
      <c r="G110">
        <v>3357.1594269316201</v>
      </c>
      <c r="H110">
        <v>439.25851440429602</v>
      </c>
      <c r="I110">
        <v>347.303466796875</v>
      </c>
      <c r="J110">
        <v>79.065847396850501</v>
      </c>
      <c r="K110">
        <v>9.9860473665059803</v>
      </c>
      <c r="L110">
        <v>7.8955527175081999</v>
      </c>
    </row>
    <row r="111" spans="1:12">
      <c r="A111">
        <v>109</v>
      </c>
      <c r="B111">
        <v>1531</v>
      </c>
      <c r="C111">
        <v>3.4626072411093798</v>
      </c>
      <c r="D111">
        <v>0.99060469865798895</v>
      </c>
      <c r="E111">
        <v>47.392936706542898</v>
      </c>
      <c r="F111">
        <v>9.2927808761596609</v>
      </c>
      <c r="G111">
        <v>3358.1441398577199</v>
      </c>
      <c r="H111">
        <v>440.41217041015602</v>
      </c>
      <c r="I111">
        <v>348.36004638671801</v>
      </c>
      <c r="J111">
        <v>79.098641872406006</v>
      </c>
      <c r="K111">
        <v>9.9397369403884497</v>
      </c>
      <c r="L111">
        <v>7.8621967508399297</v>
      </c>
    </row>
    <row r="112" spans="1:12">
      <c r="A112">
        <v>110</v>
      </c>
      <c r="B112">
        <v>1532</v>
      </c>
      <c r="C112">
        <v>3.4820248871052599</v>
      </c>
      <c r="D112">
        <v>0.993805050849914</v>
      </c>
      <c r="E112">
        <v>47.395210266113203</v>
      </c>
      <c r="F112">
        <v>9.3812789916992099</v>
      </c>
      <c r="G112">
        <v>3371.24965184342</v>
      </c>
      <c r="H112">
        <v>444.627685546875</v>
      </c>
      <c r="I112">
        <v>350.84939575195301</v>
      </c>
      <c r="J112">
        <v>78.908580541610704</v>
      </c>
      <c r="K112">
        <v>9.9245571796825498</v>
      </c>
      <c r="L112">
        <v>7.8313274386656797</v>
      </c>
    </row>
    <row r="113" spans="1:12">
      <c r="A113">
        <v>111</v>
      </c>
      <c r="B113">
        <v>1533</v>
      </c>
      <c r="C113">
        <v>3.48820089506785</v>
      </c>
      <c r="D113">
        <v>0.99423867464065496</v>
      </c>
      <c r="E113">
        <v>47.398059844970703</v>
      </c>
      <c r="F113">
        <v>9.3639936447143501</v>
      </c>
      <c r="G113">
        <v>3374.28742856483</v>
      </c>
      <c r="H113">
        <v>443.83514404296801</v>
      </c>
      <c r="I113">
        <v>351.318756103515</v>
      </c>
      <c r="J113">
        <v>79.155242443084703</v>
      </c>
      <c r="K113">
        <v>9.9288771055771292</v>
      </c>
      <c r="L113">
        <v>7.8592268967558798</v>
      </c>
    </row>
    <row r="114" spans="1:12">
      <c r="A114">
        <v>112</v>
      </c>
      <c r="B114">
        <v>1533</v>
      </c>
      <c r="C114">
        <v>3.4996527861315698</v>
      </c>
      <c r="D114">
        <v>0.99260151386260898</v>
      </c>
      <c r="E114">
        <v>47.390960693359297</v>
      </c>
      <c r="F114">
        <v>9.3903627395629794</v>
      </c>
      <c r="G114">
        <v>3375.9969065241398</v>
      </c>
      <c r="H114">
        <v>445.018310546875</v>
      </c>
      <c r="I114">
        <v>350.91796875</v>
      </c>
      <c r="J114">
        <v>78.854721784591604</v>
      </c>
      <c r="K114">
        <v>9.9728520670094802</v>
      </c>
      <c r="L114">
        <v>7.8640649706385197</v>
      </c>
    </row>
    <row r="115" spans="1:12">
      <c r="A115">
        <v>113</v>
      </c>
      <c r="B115">
        <v>1535</v>
      </c>
      <c r="C115">
        <v>3.5036870103918201</v>
      </c>
      <c r="D115">
        <v>0.99688661098480202</v>
      </c>
      <c r="E115">
        <v>47.392982482910099</v>
      </c>
      <c r="F115">
        <v>9.4493198394775302</v>
      </c>
      <c r="G115">
        <v>3377.7331952526702</v>
      </c>
      <c r="H115">
        <v>447.831451416015</v>
      </c>
      <c r="I115">
        <v>352.61413574218699</v>
      </c>
      <c r="J115">
        <v>78.738135099410997</v>
      </c>
      <c r="K115">
        <v>9.9363203546079504</v>
      </c>
      <c r="L115">
        <v>7.8236737394989504</v>
      </c>
    </row>
    <row r="116" spans="1:12">
      <c r="A116">
        <v>114</v>
      </c>
      <c r="B116">
        <v>1535</v>
      </c>
      <c r="C116">
        <v>3.53114276362074</v>
      </c>
      <c r="D116">
        <v>1.00255191326141</v>
      </c>
      <c r="E116">
        <v>47.398601531982401</v>
      </c>
      <c r="F116">
        <v>9.5218925476074201</v>
      </c>
      <c r="G116">
        <v>3376.66805001891</v>
      </c>
      <c r="H116">
        <v>451.32440185546801</v>
      </c>
      <c r="I116">
        <v>354.50622558593699</v>
      </c>
      <c r="J116">
        <v>78.547984361648503</v>
      </c>
      <c r="K116">
        <v>9.9607356093649493</v>
      </c>
      <c r="L116">
        <v>7.8239571254220399</v>
      </c>
    </row>
    <row r="117" spans="1:12">
      <c r="A117">
        <v>115</v>
      </c>
      <c r="B117">
        <v>1536</v>
      </c>
      <c r="C117">
        <v>3.5548346412405301</v>
      </c>
      <c r="D117">
        <v>1.00438427925109</v>
      </c>
      <c r="E117">
        <v>47.396533966064403</v>
      </c>
      <c r="F117">
        <v>9.5280818939208896</v>
      </c>
      <c r="G117">
        <v>3375.9048173602901</v>
      </c>
      <c r="H117">
        <v>451.598052978515</v>
      </c>
      <c r="I117">
        <v>355.07388305664</v>
      </c>
      <c r="J117">
        <v>78.626084327697697</v>
      </c>
      <c r="K117">
        <v>10.0115353851326</v>
      </c>
      <c r="L117">
        <v>7.8716784031727496</v>
      </c>
    </row>
    <row r="118" spans="1:12">
      <c r="A118">
        <v>116</v>
      </c>
      <c r="B118">
        <v>1562</v>
      </c>
      <c r="C118">
        <v>3.6470663202711902</v>
      </c>
      <c r="D118">
        <v>1.0470889806747401</v>
      </c>
      <c r="E118">
        <v>47.364219665527301</v>
      </c>
      <c r="F118">
        <v>10.188671112060501</v>
      </c>
      <c r="G118">
        <v>3444.2708217694299</v>
      </c>
      <c r="H118">
        <v>482.57846069335898</v>
      </c>
      <c r="I118">
        <v>377.667388916015</v>
      </c>
      <c r="J118">
        <v>78.2603085041046</v>
      </c>
      <c r="K118">
        <v>9.6568205414302195</v>
      </c>
      <c r="L118">
        <v>7.5574581163083501</v>
      </c>
    </row>
    <row r="119" spans="1:12">
      <c r="A119">
        <v>117</v>
      </c>
      <c r="B119">
        <v>1570</v>
      </c>
      <c r="C119">
        <v>3.79715144367119</v>
      </c>
      <c r="D119">
        <v>1.0816563367843599</v>
      </c>
      <c r="E119">
        <v>47.370780944824197</v>
      </c>
      <c r="F119">
        <v>10.8591613769531</v>
      </c>
      <c r="G119">
        <v>3533.9327367401802</v>
      </c>
      <c r="H119">
        <v>514.406982421875</v>
      </c>
      <c r="I119">
        <v>400.29135131835898</v>
      </c>
      <c r="J119">
        <v>77.816081047058105</v>
      </c>
      <c r="K119">
        <v>9.4859692197193795</v>
      </c>
      <c r="L119">
        <v>7.3816099334281997</v>
      </c>
    </row>
    <row r="120" spans="1:12">
      <c r="A120">
        <v>118</v>
      </c>
      <c r="B120">
        <v>1572</v>
      </c>
      <c r="C120">
        <v>3.8334995280725401</v>
      </c>
      <c r="D120">
        <v>1.0872609615325901</v>
      </c>
      <c r="E120">
        <v>47.371150970458899</v>
      </c>
      <c r="F120">
        <v>10.8911781311035</v>
      </c>
      <c r="G120">
        <v>3531.6141880452801</v>
      </c>
      <c r="H120">
        <v>515.92767333984295</v>
      </c>
      <c r="I120">
        <v>402.101470947265</v>
      </c>
      <c r="J120">
        <v>77.937573194503699</v>
      </c>
      <c r="K120">
        <v>9.5336616270543306</v>
      </c>
      <c r="L120">
        <v>7.4303044480890303</v>
      </c>
    </row>
    <row r="121" spans="1:12">
      <c r="A121">
        <v>119</v>
      </c>
      <c r="B121">
        <v>1574</v>
      </c>
      <c r="C121">
        <v>3.8210506534220001</v>
      </c>
      <c r="D121">
        <v>1.0869739055633501</v>
      </c>
      <c r="E121">
        <v>47.369075775146399</v>
      </c>
      <c r="F121">
        <v>10.9267873764038</v>
      </c>
      <c r="G121">
        <v>3539.06175346092</v>
      </c>
      <c r="H121">
        <v>517.591796875</v>
      </c>
      <c r="I121">
        <v>402.84304809570301</v>
      </c>
      <c r="J121">
        <v>77.8302609920501</v>
      </c>
      <c r="K121">
        <v>9.4852094719362992</v>
      </c>
      <c r="L121">
        <v>7.3823628434812303</v>
      </c>
    </row>
    <row r="122" spans="1:12">
      <c r="A122">
        <v>120</v>
      </c>
      <c r="B122">
        <v>1573</v>
      </c>
      <c r="C122">
        <v>3.8392495910380302</v>
      </c>
      <c r="D122">
        <v>1.0962055921554501</v>
      </c>
      <c r="E122">
        <v>47.3784790039062</v>
      </c>
      <c r="F122">
        <v>11.0472698211669</v>
      </c>
      <c r="G122">
        <v>3545.3957976896199</v>
      </c>
      <c r="H122">
        <v>523.40283203125</v>
      </c>
      <c r="I122">
        <v>406.99151611328102</v>
      </c>
      <c r="J122">
        <v>77.758753299713106</v>
      </c>
      <c r="K122">
        <v>9.4332419638259708</v>
      </c>
      <c r="L122">
        <v>7.3351711099353301</v>
      </c>
    </row>
    <row r="123" spans="1:12">
      <c r="A123">
        <v>121</v>
      </c>
      <c r="B123">
        <v>1570</v>
      </c>
      <c r="C123">
        <v>3.8079891181591701</v>
      </c>
      <c r="D123">
        <v>1.08112120628356</v>
      </c>
      <c r="E123">
        <v>47.380218505859297</v>
      </c>
      <c r="F123">
        <v>10.8584213256835</v>
      </c>
      <c r="G123">
        <v>3530.5391344837599</v>
      </c>
      <c r="H123">
        <v>514.474365234375</v>
      </c>
      <c r="I123">
        <v>399.70910644531199</v>
      </c>
      <c r="J123">
        <v>77.692711353302002</v>
      </c>
      <c r="K123">
        <v>9.5269013912805001</v>
      </c>
      <c r="L123">
        <v>7.4017083012817499</v>
      </c>
    </row>
    <row r="124" spans="1:12">
      <c r="A124">
        <v>122</v>
      </c>
      <c r="B124">
        <v>1570</v>
      </c>
      <c r="C124">
        <v>3.8010623578272602</v>
      </c>
      <c r="D124">
        <v>1.0815917253494201</v>
      </c>
      <c r="E124">
        <v>47.372173309326101</v>
      </c>
      <c r="F124">
        <v>10.8373975753784</v>
      </c>
      <c r="G124">
        <v>3517.10140209684</v>
      </c>
      <c r="H124">
        <v>513.39105224609295</v>
      </c>
      <c r="I124">
        <v>398.36105346679602</v>
      </c>
      <c r="J124">
        <v>77.594071626663194</v>
      </c>
      <c r="K124">
        <v>9.5417521811963297</v>
      </c>
      <c r="L124">
        <v>7.4038340755788097</v>
      </c>
    </row>
    <row r="125" spans="1:12">
      <c r="A125">
        <v>123</v>
      </c>
      <c r="B125">
        <v>1570</v>
      </c>
      <c r="C125">
        <v>3.811638630454</v>
      </c>
      <c r="D125">
        <v>1.08195257186889</v>
      </c>
      <c r="E125">
        <v>47.379108428955</v>
      </c>
      <c r="F125">
        <v>10.850550651550201</v>
      </c>
      <c r="G125">
        <v>3513.62911606118</v>
      </c>
      <c r="H125">
        <v>514.08941650390602</v>
      </c>
      <c r="I125">
        <v>398.10052490234301</v>
      </c>
      <c r="J125">
        <v>77.437996864318805</v>
      </c>
      <c r="K125">
        <v>9.5745626489563502</v>
      </c>
      <c r="L125">
        <v>7.4143497446443902</v>
      </c>
    </row>
    <row r="126" spans="1:12">
      <c r="A126">
        <v>124</v>
      </c>
      <c r="B126">
        <v>1564</v>
      </c>
      <c r="C126">
        <v>3.7811892035285402</v>
      </c>
      <c r="D126">
        <v>1.0725963115692101</v>
      </c>
      <c r="E126">
        <v>47.388725280761697</v>
      </c>
      <c r="F126">
        <v>10.705847740173301</v>
      </c>
      <c r="G126">
        <v>3498.6206223035401</v>
      </c>
      <c r="H126">
        <v>507.33648681640602</v>
      </c>
      <c r="I126">
        <v>392.97213745117102</v>
      </c>
      <c r="J126">
        <v>77.457892894744802</v>
      </c>
      <c r="K126">
        <v>9.6220286514519398</v>
      </c>
      <c r="L126">
        <v>7.4530209068030704</v>
      </c>
    </row>
    <row r="127" spans="1:12">
      <c r="A127">
        <v>125</v>
      </c>
      <c r="B127">
        <v>1564</v>
      </c>
      <c r="C127">
        <v>3.7685524462902298</v>
      </c>
      <c r="D127">
        <v>1.06729876995086</v>
      </c>
      <c r="E127">
        <v>47.380298614501903</v>
      </c>
      <c r="F127">
        <v>10.596737861633301</v>
      </c>
      <c r="G127">
        <v>3482.0521497671398</v>
      </c>
      <c r="H127">
        <v>502.07659912109301</v>
      </c>
      <c r="I127">
        <v>389.179443359375</v>
      </c>
      <c r="J127">
        <v>77.513957023620605</v>
      </c>
      <c r="K127">
        <v>9.6833281415818195</v>
      </c>
      <c r="L127">
        <v>7.5059312619121998</v>
      </c>
    </row>
    <row r="128" spans="1:12">
      <c r="A128">
        <v>126</v>
      </c>
      <c r="B128">
        <v>1564</v>
      </c>
      <c r="C128">
        <v>3.7504324738197798</v>
      </c>
      <c r="D128">
        <v>1.06317138671875</v>
      </c>
      <c r="E128">
        <v>47.3759765625</v>
      </c>
      <c r="F128">
        <v>10.566382408141999</v>
      </c>
      <c r="G128">
        <v>3479.7980052026601</v>
      </c>
      <c r="H128">
        <v>500.592681884765</v>
      </c>
      <c r="I128">
        <v>387.42346191406199</v>
      </c>
      <c r="J128">
        <v>77.392953634262</v>
      </c>
      <c r="K128">
        <v>9.6804471779883894</v>
      </c>
      <c r="L128">
        <v>7.4919838121104503</v>
      </c>
    </row>
    <row r="129" spans="1:12">
      <c r="A129">
        <v>127</v>
      </c>
      <c r="B129">
        <v>1564</v>
      </c>
      <c r="C129">
        <v>3.7423916436506799</v>
      </c>
      <c r="D129">
        <v>1.06167960166931</v>
      </c>
      <c r="E129">
        <v>47.386661529541001</v>
      </c>
      <c r="F129">
        <v>10.5625600814819</v>
      </c>
      <c r="G129">
        <v>3480.30391276102</v>
      </c>
      <c r="H129">
        <v>500.52444458007801</v>
      </c>
      <c r="I129">
        <v>386.93609619140602</v>
      </c>
      <c r="J129">
        <v>77.306133508682194</v>
      </c>
      <c r="K129">
        <v>9.6718597487962601</v>
      </c>
      <c r="L129">
        <v>7.4769408060055103</v>
      </c>
    </row>
    <row r="130" spans="1:12">
      <c r="A130">
        <v>128</v>
      </c>
      <c r="B130">
        <v>1565</v>
      </c>
      <c r="C130">
        <v>3.7393396213244001</v>
      </c>
      <c r="D130">
        <v>1.0595965385437001</v>
      </c>
      <c r="E130">
        <v>47.375736236572202</v>
      </c>
      <c r="F130">
        <v>10.5406026840209</v>
      </c>
      <c r="G130">
        <v>3482.2721729276</v>
      </c>
      <c r="H130">
        <v>499.36880493164</v>
      </c>
      <c r="I130">
        <v>386.39532470703102</v>
      </c>
      <c r="J130">
        <v>77.376741170883093</v>
      </c>
      <c r="K130">
        <v>9.6774970773467004</v>
      </c>
      <c r="L130">
        <v>7.4881318908502497</v>
      </c>
    </row>
    <row r="131" spans="1:12">
      <c r="A131">
        <v>129</v>
      </c>
      <c r="B131">
        <v>1588</v>
      </c>
      <c r="C131">
        <v>3.8932255744656898</v>
      </c>
      <c r="D131">
        <v>1.1090418100357</v>
      </c>
      <c r="E131">
        <v>47.357646942138601</v>
      </c>
      <c r="F131">
        <v>11.3450565338134</v>
      </c>
      <c r="G131">
        <v>3559.7958035544898</v>
      </c>
      <c r="H131">
        <v>537.27520751953102</v>
      </c>
      <c r="I131">
        <v>413.42965698242102</v>
      </c>
      <c r="J131">
        <v>76.949328184127793</v>
      </c>
      <c r="K131">
        <v>9.4168997890119606</v>
      </c>
      <c r="L131">
        <v>7.24624111243046</v>
      </c>
    </row>
    <row r="132" spans="1:12">
      <c r="A132">
        <v>130</v>
      </c>
      <c r="B132">
        <v>1591</v>
      </c>
      <c r="C132">
        <v>3.9652122239307501</v>
      </c>
      <c r="D132">
        <v>1.11851906776428</v>
      </c>
      <c r="E132">
        <v>47.358932495117102</v>
      </c>
      <c r="F132">
        <v>11.534538269042899</v>
      </c>
      <c r="G132">
        <v>3584.6441410380198</v>
      </c>
      <c r="H132">
        <v>546.263427734375</v>
      </c>
      <c r="I132">
        <v>419.87310791015602</v>
      </c>
      <c r="J132">
        <v>76.862752437591496</v>
      </c>
      <c r="K132">
        <v>9.4438343674176508</v>
      </c>
      <c r="L132">
        <v>7.25879138605913</v>
      </c>
    </row>
    <row r="133" spans="1:12">
      <c r="A133">
        <v>131</v>
      </c>
      <c r="B133">
        <v>1593</v>
      </c>
      <c r="C133">
        <v>4.0046216664391503</v>
      </c>
      <c r="D133">
        <v>1.13078844547271</v>
      </c>
      <c r="E133">
        <v>47.358482360839801</v>
      </c>
      <c r="F133">
        <v>11.718670845031699</v>
      </c>
      <c r="G133">
        <v>3594.75588093439</v>
      </c>
      <c r="H133">
        <v>554.97845458984295</v>
      </c>
      <c r="I133">
        <v>425.67620849609301</v>
      </c>
      <c r="J133">
        <v>76.701390743255601</v>
      </c>
      <c r="K133">
        <v>9.4076711326909095</v>
      </c>
      <c r="L133">
        <v>7.2158147332137501</v>
      </c>
    </row>
    <row r="134" spans="1:12">
      <c r="A134">
        <v>132</v>
      </c>
      <c r="B134">
        <v>1595</v>
      </c>
      <c r="C134">
        <v>4.0453381182537402</v>
      </c>
      <c r="D134">
        <v>1.1438307762145901</v>
      </c>
      <c r="E134">
        <v>47.355197906494098</v>
      </c>
      <c r="F134">
        <v>11.876369476318301</v>
      </c>
      <c r="G134">
        <v>3592.3708881592402</v>
      </c>
      <c r="H134">
        <v>562.40783691406205</v>
      </c>
      <c r="I134">
        <v>430.300201416015</v>
      </c>
      <c r="J134">
        <v>76.510351896285997</v>
      </c>
      <c r="K134">
        <v>9.4011996010746497</v>
      </c>
      <c r="L134">
        <v>7.19289086335493</v>
      </c>
    </row>
    <row r="135" spans="1:12">
      <c r="A135">
        <v>133</v>
      </c>
      <c r="B135">
        <v>1595</v>
      </c>
      <c r="C135">
        <v>4.0216571323781602</v>
      </c>
      <c r="D135">
        <v>1.1399338245391799</v>
      </c>
      <c r="E135">
        <v>47.369987487792898</v>
      </c>
      <c r="F135">
        <v>11.8842859268188</v>
      </c>
      <c r="G135">
        <v>3595.2355605663402</v>
      </c>
      <c r="H135">
        <v>562.95849609375</v>
      </c>
      <c r="I135">
        <v>429.176177978515</v>
      </c>
      <c r="J135">
        <v>76.235848665237398</v>
      </c>
      <c r="K135">
        <v>9.3706440647348099</v>
      </c>
      <c r="L135">
        <v>7.1437898836301503</v>
      </c>
    </row>
    <row r="136" spans="1:12">
      <c r="A136">
        <v>134</v>
      </c>
      <c r="B136">
        <v>1595</v>
      </c>
      <c r="C136">
        <v>4.0111287056278</v>
      </c>
      <c r="D136">
        <v>1.13311779499053</v>
      </c>
      <c r="E136">
        <v>47.372207641601499</v>
      </c>
      <c r="F136">
        <v>11.807432174682599</v>
      </c>
      <c r="G136">
        <v>3599.5899791936799</v>
      </c>
      <c r="H136">
        <v>559.34411621093705</v>
      </c>
      <c r="I136">
        <v>427.12667846679602</v>
      </c>
      <c r="J136">
        <v>76.362061500549302</v>
      </c>
      <c r="K136">
        <v>9.3909574412109702</v>
      </c>
      <c r="L136">
        <v>7.1711286478564302</v>
      </c>
    </row>
    <row r="137" spans="1:12">
      <c r="A137">
        <v>135</v>
      </c>
      <c r="B137">
        <v>1595</v>
      </c>
      <c r="C137">
        <v>3.9851981855803</v>
      </c>
      <c r="D137">
        <v>1.1299791336059499</v>
      </c>
      <c r="E137">
        <v>47.369544982910099</v>
      </c>
      <c r="F137">
        <v>11.77388381958</v>
      </c>
      <c r="G137">
        <v>3598.76321666887</v>
      </c>
      <c r="H137">
        <v>557.72351074218705</v>
      </c>
      <c r="I137">
        <v>425.84573364257801</v>
      </c>
      <c r="J137">
        <v>76.354277133941594</v>
      </c>
      <c r="K137">
        <v>9.3583141179632303</v>
      </c>
      <c r="L137">
        <v>7.1454727249696699</v>
      </c>
    </row>
    <row r="138" spans="1:12">
      <c r="A138">
        <v>136</v>
      </c>
      <c r="B138">
        <v>1596</v>
      </c>
      <c r="C138">
        <v>3.9905079108866799</v>
      </c>
      <c r="D138">
        <v>1.1266397237777701</v>
      </c>
      <c r="E138">
        <v>47.363468170166001</v>
      </c>
      <c r="F138">
        <v>11.7298173904418</v>
      </c>
      <c r="G138">
        <v>3598.3543524382299</v>
      </c>
      <c r="H138">
        <v>555.56481933593705</v>
      </c>
      <c r="I138">
        <v>424.53900146484301</v>
      </c>
      <c r="J138">
        <v>76.415747404098497</v>
      </c>
      <c r="K138">
        <v>9.3996261634158902</v>
      </c>
      <c r="L138">
        <v>7.1827945750655999</v>
      </c>
    </row>
    <row r="139" spans="1:12">
      <c r="A139">
        <v>137</v>
      </c>
      <c r="B139">
        <v>1801</v>
      </c>
      <c r="C139">
        <v>5.8324971316000296</v>
      </c>
      <c r="D139">
        <v>1.6661401987075799</v>
      </c>
      <c r="E139">
        <v>47.166236877441399</v>
      </c>
      <c r="F139">
        <v>22.1809177398681</v>
      </c>
      <c r="G139">
        <v>4338.6658433171397</v>
      </c>
      <c r="H139">
        <v>1046.1904296875</v>
      </c>
      <c r="I139">
        <v>757.00085449218705</v>
      </c>
      <c r="J139">
        <v>72.357845306396399</v>
      </c>
      <c r="K139">
        <v>7.7047435812836698</v>
      </c>
      <c r="L139">
        <v>5.5749863064780802</v>
      </c>
    </row>
    <row r="140" spans="1:12">
      <c r="A140">
        <v>138</v>
      </c>
      <c r="B140">
        <v>1801</v>
      </c>
      <c r="C140">
        <v>5.92465957025673</v>
      </c>
      <c r="D140">
        <v>1.66419517993927</v>
      </c>
      <c r="E140">
        <v>47.220664978027301</v>
      </c>
      <c r="F140">
        <v>22.354757308959901</v>
      </c>
      <c r="G140">
        <v>4361.6592835604697</v>
      </c>
      <c r="H140">
        <v>1055.6064453125</v>
      </c>
      <c r="I140">
        <v>760.124267578125</v>
      </c>
      <c r="J140">
        <v>72.008299827575598</v>
      </c>
      <c r="K140">
        <v>7.7943300008731198</v>
      </c>
      <c r="L140">
        <v>5.6125645714508003</v>
      </c>
    </row>
    <row r="141" spans="1:12">
      <c r="A141">
        <v>139</v>
      </c>
      <c r="B141">
        <v>2000</v>
      </c>
      <c r="C141">
        <v>7.2666208726289199</v>
      </c>
      <c r="D141">
        <v>2.0506894588470401</v>
      </c>
      <c r="E141">
        <v>47.088901519775298</v>
      </c>
      <c r="F141">
        <v>32.037227630615199</v>
      </c>
      <c r="G141">
        <v>4803.1557173963902</v>
      </c>
      <c r="H141">
        <v>1508.59790039062</v>
      </c>
      <c r="I141">
        <v>1031.46667480468</v>
      </c>
      <c r="J141">
        <v>68.372535705566406</v>
      </c>
      <c r="K141">
        <v>7.0449406190694104</v>
      </c>
      <c r="L141">
        <v>4.8168043635808102</v>
      </c>
    </row>
    <row r="142" spans="1:12">
      <c r="A142">
        <v>140</v>
      </c>
      <c r="B142">
        <v>1448</v>
      </c>
      <c r="C142">
        <v>3.3763741902069002</v>
      </c>
      <c r="D142">
        <v>0.81261283159255904</v>
      </c>
      <c r="E142">
        <v>47.087478637695298</v>
      </c>
      <c r="F142">
        <v>7.9783210754394496</v>
      </c>
      <c r="G142">
        <v>3262.95774932021</v>
      </c>
      <c r="H142">
        <v>375.67901611328102</v>
      </c>
      <c r="I142">
        <v>277.66665649414</v>
      </c>
      <c r="J142">
        <v>73.910611867904606</v>
      </c>
      <c r="K142">
        <v>12.1598111322769</v>
      </c>
      <c r="L142">
        <v>8.98739081505658</v>
      </c>
    </row>
    <row r="143" spans="1:12">
      <c r="A143">
        <v>141</v>
      </c>
      <c r="B143">
        <v>1070</v>
      </c>
      <c r="C143">
        <v>0.72465555568429196</v>
      </c>
      <c r="D143">
        <v>6.4212150871753595E-2</v>
      </c>
      <c r="E143">
        <v>47.433605194091797</v>
      </c>
      <c r="F143">
        <v>0.48633286356925898</v>
      </c>
      <c r="G143">
        <v>1496.4685835001301</v>
      </c>
      <c r="H143">
        <v>23.0685214996337</v>
      </c>
      <c r="I143">
        <v>10.062674522399901</v>
      </c>
      <c r="J143">
        <v>43.620806932449298</v>
      </c>
      <c r="K143">
        <v>72.014207036651001</v>
      </c>
      <c r="L143">
        <v>31.413179144262401</v>
      </c>
    </row>
    <row r="144" spans="1:12">
      <c r="A144">
        <v>142</v>
      </c>
      <c r="B144">
        <v>1000</v>
      </c>
      <c r="C144">
        <v>5.7017223413410402E-2</v>
      </c>
      <c r="D144">
        <v>-0.13110882043838501</v>
      </c>
      <c r="E144">
        <v>47.252388000488203</v>
      </c>
      <c r="F144">
        <v>2.2036857903003599E-2</v>
      </c>
      <c r="G144">
        <v>675.80201162737501</v>
      </c>
      <c r="H144">
        <v>1.04129421710968</v>
      </c>
      <c r="I144">
        <v>-9.2785482406616193</v>
      </c>
      <c r="J144">
        <v>-200</v>
      </c>
      <c r="K144">
        <v>-6.1450588768980001</v>
      </c>
      <c r="L144">
        <v>54.756116763253502</v>
      </c>
    </row>
    <row r="145" spans="1:12">
      <c r="A145">
        <v>143</v>
      </c>
      <c r="B145">
        <v>1000</v>
      </c>
      <c r="C145">
        <v>7.7277677378498602E-3</v>
      </c>
      <c r="D145">
        <v>-6.2012397684156799E-3</v>
      </c>
      <c r="E145">
        <v>47.515113830566399</v>
      </c>
      <c r="F145">
        <v>2.7255833148956299E-2</v>
      </c>
      <c r="G145">
        <v>216.19209825096499</v>
      </c>
      <c r="H145">
        <v>1.2950639724731401</v>
      </c>
      <c r="I145">
        <v>-0.14039348065853099</v>
      </c>
      <c r="J145">
        <v>-10.840659588575299</v>
      </c>
      <c r="K145">
        <v>-55.043635714281599</v>
      </c>
      <c r="L145">
        <v>5.9670932769464198</v>
      </c>
    </row>
    <row r="146" spans="1:12">
      <c r="A146">
        <v>144</v>
      </c>
      <c r="B146">
        <v>1000</v>
      </c>
      <c r="C146">
        <v>7.3620631424651702E-3</v>
      </c>
      <c r="D146">
        <v>-6.2771094962954504E-3</v>
      </c>
      <c r="E146">
        <v>47.538406372070298</v>
      </c>
      <c r="F146">
        <v>6.2447804957628198E-3</v>
      </c>
      <c r="G146">
        <v>144.88826555526501</v>
      </c>
      <c r="H146">
        <v>0.29686692357063199</v>
      </c>
      <c r="I146">
        <v>-9.5240473747253404E-2</v>
      </c>
      <c r="J146">
        <v>-32.0818752050399</v>
      </c>
      <c r="K146">
        <v>-77.299735895632494</v>
      </c>
      <c r="L146">
        <v>24.799203935648499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4"/>
  <sheetViews>
    <sheetView topLeftCell="A99" workbookViewId="0">
      <selection activeCell="B2" sqref="B2:L134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2.87550252636776E-3</v>
      </c>
      <c r="D2">
        <v>-2.5666151195764498E-3</v>
      </c>
      <c r="E2">
        <v>50.003570556640597</v>
      </c>
      <c r="F2">
        <v>-2.1975640207528999E-2</v>
      </c>
      <c r="G2">
        <v>0.59250126584325002</v>
      </c>
      <c r="H2">
        <v>-1.09886050224304</v>
      </c>
      <c r="I2">
        <v>-1.5924971376080001E-4</v>
      </c>
      <c r="J2">
        <v>1.4492259651888099E-2</v>
      </c>
      <c r="K2">
        <v>-509.85810648896398</v>
      </c>
      <c r="L2">
        <v>-2.6168040376798798</v>
      </c>
    </row>
    <row r="3" spans="1:12">
      <c r="A3">
        <v>1</v>
      </c>
      <c r="B3">
        <v>1000</v>
      </c>
      <c r="C3">
        <v>1.78795016606373E-3</v>
      </c>
      <c r="D3">
        <v>-2.55799503065645E-3</v>
      </c>
      <c r="E3">
        <v>50.011508941650298</v>
      </c>
      <c r="F3">
        <v>-2.7698636054992599E-2</v>
      </c>
      <c r="G3">
        <v>0.28845393641015299</v>
      </c>
      <c r="H3">
        <v>-1.3852505683898899</v>
      </c>
      <c r="I3">
        <v>-7.7268909080885296E-5</v>
      </c>
      <c r="J3">
        <v>5.5779735703254101E-3</v>
      </c>
      <c r="K3">
        <v>-509.85810648896398</v>
      </c>
      <c r="L3">
        <v>-1.2907052137287001</v>
      </c>
    </row>
    <row r="4" spans="1:12">
      <c r="A4">
        <v>2</v>
      </c>
      <c r="B4">
        <v>1000</v>
      </c>
      <c r="C4">
        <v>2.0991305121110799E-3</v>
      </c>
      <c r="D4">
        <v>-2.8458882588893101E-3</v>
      </c>
      <c r="E4">
        <v>50.017120361328097</v>
      </c>
      <c r="F4">
        <v>-3.6756712943315499E-2</v>
      </c>
      <c r="G4">
        <v>91.605941626158497</v>
      </c>
      <c r="H4">
        <v>-1.8384649753570499</v>
      </c>
      <c r="I4">
        <v>-2.73004695773124E-2</v>
      </c>
      <c r="J4">
        <v>1.48496003821492</v>
      </c>
      <c r="K4">
        <v>-76.889909707493302</v>
      </c>
      <c r="L4">
        <v>-1.1417843916503001</v>
      </c>
    </row>
    <row r="5" spans="1:12">
      <c r="A5">
        <v>3</v>
      </c>
      <c r="B5">
        <v>1062</v>
      </c>
      <c r="C5">
        <v>0.118604238572302</v>
      </c>
      <c r="D5">
        <v>9.2456825077533694E-2</v>
      </c>
      <c r="E5">
        <v>49.626331329345703</v>
      </c>
      <c r="F5">
        <v>0.165615424513816</v>
      </c>
      <c r="G5">
        <v>632.19458690915803</v>
      </c>
      <c r="H5">
        <v>8.2188863754272408</v>
      </c>
      <c r="I5">
        <v>6.1209435462951598</v>
      </c>
      <c r="J5">
        <v>74.474126100540104</v>
      </c>
      <c r="K5">
        <v>19.376789799094301</v>
      </c>
      <c r="L5">
        <v>14.4306949766543</v>
      </c>
    </row>
    <row r="6" spans="1:12">
      <c r="A6">
        <v>4</v>
      </c>
      <c r="B6">
        <v>1299</v>
      </c>
      <c r="C6">
        <v>1.12058008554009</v>
      </c>
      <c r="D6">
        <v>0.433467477560043</v>
      </c>
      <c r="E6">
        <v>49.5418891906738</v>
      </c>
      <c r="F6">
        <v>2.23377084732055</v>
      </c>
      <c r="G6">
        <v>1935.55190239536</v>
      </c>
      <c r="H6">
        <v>110.665229797363</v>
      </c>
      <c r="I6">
        <v>87.859748840332003</v>
      </c>
      <c r="J6">
        <v>79.392373561859102</v>
      </c>
      <c r="K6">
        <v>12.7541914531425</v>
      </c>
      <c r="L6">
        <v>10.125855393800199</v>
      </c>
    </row>
    <row r="7" spans="1:12">
      <c r="A7">
        <v>5</v>
      </c>
      <c r="B7">
        <v>1317</v>
      </c>
      <c r="C7">
        <v>1.72578306219952</v>
      </c>
      <c r="D7">
        <v>0.51215082406997603</v>
      </c>
      <c r="E7">
        <v>49.915702819824197</v>
      </c>
      <c r="F7">
        <v>3.1692130565643302</v>
      </c>
      <c r="G7">
        <v>2392.99928681136</v>
      </c>
      <c r="H7">
        <v>158.19349670410099</v>
      </c>
      <c r="I7">
        <v>128.34207153320301</v>
      </c>
      <c r="J7">
        <v>81.129807233810396</v>
      </c>
      <c r="K7">
        <v>13.446744103294099</v>
      </c>
      <c r="L7">
        <v>10.9093171844316</v>
      </c>
    </row>
    <row r="8" spans="1:12">
      <c r="A8">
        <v>6</v>
      </c>
      <c r="B8">
        <v>1317</v>
      </c>
      <c r="C8">
        <v>1.7880109033405001</v>
      </c>
      <c r="D8">
        <v>0.51939922571182195</v>
      </c>
      <c r="E8">
        <v>49.9620552062988</v>
      </c>
      <c r="F8">
        <v>3.24232649803161</v>
      </c>
      <c r="G8">
        <v>2430.6563235800099</v>
      </c>
      <c r="H8">
        <v>161.99330139160099</v>
      </c>
      <c r="I8">
        <v>132.20669555664</v>
      </c>
      <c r="J8">
        <v>81.612455844879094</v>
      </c>
      <c r="K8">
        <v>13.524358417317799</v>
      </c>
      <c r="L8">
        <v>11.0375610907197</v>
      </c>
    </row>
    <row r="9" spans="1:12">
      <c r="A9">
        <v>7</v>
      </c>
      <c r="B9">
        <v>1317</v>
      </c>
      <c r="C9">
        <v>1.79663638677959</v>
      </c>
      <c r="D9">
        <v>0.52295410633087103</v>
      </c>
      <c r="E9">
        <v>49.956871032714801</v>
      </c>
      <c r="F9">
        <v>3.2549567222595202</v>
      </c>
      <c r="G9">
        <v>2431.8128294241101</v>
      </c>
      <c r="H9">
        <v>162.60745239257801</v>
      </c>
      <c r="I9">
        <v>133.174880981445</v>
      </c>
      <c r="J9">
        <v>81.899619102477999</v>
      </c>
      <c r="K9">
        <v>13.490804916226001</v>
      </c>
      <c r="L9">
        <v>11.0489178005811</v>
      </c>
    </row>
    <row r="10" spans="1:12">
      <c r="A10">
        <v>8</v>
      </c>
      <c r="B10">
        <v>1412</v>
      </c>
      <c r="C10">
        <v>1.8055326078606799</v>
      </c>
      <c r="D10">
        <v>0.53231954574584905</v>
      </c>
      <c r="E10">
        <v>49.936374664306598</v>
      </c>
      <c r="F10">
        <v>3.3232657909393302</v>
      </c>
      <c r="G10">
        <v>2435.0052052006599</v>
      </c>
      <c r="H10">
        <v>165.95184326171801</v>
      </c>
      <c r="I10">
        <v>135.73783874511699</v>
      </c>
      <c r="J10">
        <v>81.793510913848806</v>
      </c>
      <c r="K10">
        <v>13.301615562275</v>
      </c>
      <c r="L10">
        <v>10.8798587238905</v>
      </c>
    </row>
    <row r="11" spans="1:12">
      <c r="A11">
        <v>9</v>
      </c>
      <c r="B11">
        <v>2000</v>
      </c>
      <c r="C11">
        <v>8.0993445089417104</v>
      </c>
      <c r="D11">
        <v>2.2842552661895699</v>
      </c>
      <c r="E11">
        <v>49.511119842529297</v>
      </c>
      <c r="F11">
        <v>34.7630195617675</v>
      </c>
      <c r="G11">
        <v>5076.9070765378601</v>
      </c>
      <c r="H11">
        <v>1721.15600585937</v>
      </c>
      <c r="I11">
        <v>1214.42993164062</v>
      </c>
      <c r="J11">
        <v>70.558971166610704</v>
      </c>
      <c r="K11">
        <v>6.6692559768062001</v>
      </c>
      <c r="L11">
        <v>4.7057584879844203</v>
      </c>
    </row>
    <row r="12" spans="1:12">
      <c r="A12">
        <v>10</v>
      </c>
      <c r="B12">
        <v>2000</v>
      </c>
      <c r="C12">
        <v>7.9870101710020203</v>
      </c>
      <c r="D12">
        <v>2.2401437759399401</v>
      </c>
      <c r="E12">
        <v>49.543117523193303</v>
      </c>
      <c r="F12">
        <v>34.490776062011697</v>
      </c>
      <c r="G12">
        <v>5030.8339353154297</v>
      </c>
      <c r="H12">
        <v>1708.78051757812</v>
      </c>
      <c r="I12">
        <v>1180.16979980468</v>
      </c>
      <c r="J12">
        <v>69.065028429031301</v>
      </c>
      <c r="K12">
        <v>6.7676790228606398</v>
      </c>
      <c r="L12">
        <v>4.6740994179896598</v>
      </c>
    </row>
    <row r="13" spans="1:12">
      <c r="A13">
        <v>11</v>
      </c>
      <c r="B13">
        <v>1165</v>
      </c>
      <c r="C13">
        <v>1.5949790490018001</v>
      </c>
      <c r="D13">
        <v>0.27121147513389499</v>
      </c>
      <c r="E13">
        <v>49.746070861816399</v>
      </c>
      <c r="F13">
        <v>1.9290465116500799</v>
      </c>
      <c r="G13">
        <v>2234.47187114401</v>
      </c>
      <c r="H13">
        <v>95.962486267089801</v>
      </c>
      <c r="I13">
        <v>63.461681365966797</v>
      </c>
      <c r="J13">
        <v>66.1317586898803</v>
      </c>
      <c r="K13">
        <v>25.132947461294702</v>
      </c>
      <c r="L13">
        <v>16.620860937314099</v>
      </c>
    </row>
    <row r="14" spans="1:12">
      <c r="A14">
        <v>12</v>
      </c>
      <c r="B14">
        <v>1421</v>
      </c>
      <c r="C14">
        <v>1.72958350294994</v>
      </c>
      <c r="D14">
        <v>0.71981287002563399</v>
      </c>
      <c r="E14">
        <v>49.44091796875</v>
      </c>
      <c r="F14">
        <v>5.0039477348327601</v>
      </c>
      <c r="G14">
        <v>2396.20069665145</v>
      </c>
      <c r="H14">
        <v>247.39976501464801</v>
      </c>
      <c r="I14">
        <v>180.622314453125</v>
      </c>
      <c r="J14">
        <v>73.008280992507906</v>
      </c>
      <c r="K14">
        <v>9.5756908744142208</v>
      </c>
      <c r="L14">
        <v>6.9910471503289697</v>
      </c>
    </row>
    <row r="15" spans="1:12">
      <c r="A15">
        <v>13</v>
      </c>
      <c r="B15">
        <v>1413</v>
      </c>
      <c r="C15">
        <v>2.59961233568727</v>
      </c>
      <c r="D15">
        <v>0.74926471710205</v>
      </c>
      <c r="E15">
        <v>49.918807983398402</v>
      </c>
      <c r="F15">
        <v>5.8252100944518999</v>
      </c>
      <c r="G15">
        <v>2918.0439059711898</v>
      </c>
      <c r="H15">
        <v>290.78753662109301</v>
      </c>
      <c r="I15">
        <v>228.95794677734301</v>
      </c>
      <c r="J15">
        <v>78.737193346023503</v>
      </c>
      <c r="K15">
        <v>11.354103926556901</v>
      </c>
      <c r="L15">
        <v>8.9399027798752702</v>
      </c>
    </row>
    <row r="16" spans="1:12">
      <c r="A16">
        <v>14</v>
      </c>
      <c r="B16">
        <v>1395</v>
      </c>
      <c r="C16">
        <v>2.3898519292019902</v>
      </c>
      <c r="D16">
        <v>0.68632400035858099</v>
      </c>
      <c r="E16">
        <v>49.939617156982401</v>
      </c>
      <c r="F16">
        <v>5.1047186851501403</v>
      </c>
      <c r="G16">
        <v>2806.87305139207</v>
      </c>
      <c r="H16">
        <v>254.92770385742099</v>
      </c>
      <c r="I16">
        <v>201.73468017578099</v>
      </c>
      <c r="J16">
        <v>79.134076833724905</v>
      </c>
      <c r="K16">
        <v>11.84651014023</v>
      </c>
      <c r="L16">
        <v>9.3746266626137</v>
      </c>
    </row>
    <row r="17" spans="1:12">
      <c r="A17">
        <v>15</v>
      </c>
      <c r="B17">
        <v>1395</v>
      </c>
      <c r="C17">
        <v>2.3942743663454502</v>
      </c>
      <c r="D17">
        <v>0.68796932697296098</v>
      </c>
      <c r="E17">
        <v>49.936111450195298</v>
      </c>
      <c r="F17">
        <v>5.1048917770385698</v>
      </c>
      <c r="G17">
        <v>2806.89986216129</v>
      </c>
      <c r="H17">
        <v>254.91844177246</v>
      </c>
      <c r="I17">
        <v>202.22023010253901</v>
      </c>
      <c r="J17">
        <v>79.327422380447302</v>
      </c>
      <c r="K17">
        <v>11.8399345231675</v>
      </c>
      <c r="L17">
        <v>9.3923151104993305</v>
      </c>
    </row>
    <row r="18" spans="1:12">
      <c r="A18">
        <v>16</v>
      </c>
      <c r="B18">
        <v>1415</v>
      </c>
      <c r="C18">
        <v>2.4799256814094202</v>
      </c>
      <c r="D18">
        <v>0.72517067193984897</v>
      </c>
      <c r="E18">
        <v>49.918834686279297</v>
      </c>
      <c r="F18">
        <v>5.4877543449401802</v>
      </c>
      <c r="G18">
        <v>2859.5075455387801</v>
      </c>
      <c r="H18">
        <v>273.942291259765</v>
      </c>
      <c r="I18">
        <v>217.150131225585</v>
      </c>
      <c r="J18">
        <v>79.268562793731604</v>
      </c>
      <c r="K18">
        <v>11.4203281018167</v>
      </c>
      <c r="L18">
        <v>9.0527298841490893</v>
      </c>
    </row>
    <row r="19" spans="1:12">
      <c r="A19">
        <v>17</v>
      </c>
      <c r="B19">
        <v>1419</v>
      </c>
      <c r="C19">
        <v>2.56371956509332</v>
      </c>
      <c r="D19">
        <v>0.74280083179473799</v>
      </c>
      <c r="E19">
        <v>49.913291931152301</v>
      </c>
      <c r="F19">
        <v>5.7302527427673304</v>
      </c>
      <c r="G19">
        <v>2915.7868471926599</v>
      </c>
      <c r="H19">
        <v>286.01577758789</v>
      </c>
      <c r="I19">
        <v>226.80715942382801</v>
      </c>
      <c r="J19">
        <v>79.298830032348604</v>
      </c>
      <c r="K19">
        <v>11.3035206789074</v>
      </c>
      <c r="L19">
        <v>8.9635598063447599</v>
      </c>
    </row>
    <row r="20" spans="1:12">
      <c r="A20">
        <v>18</v>
      </c>
      <c r="B20">
        <v>1397</v>
      </c>
      <c r="C20">
        <v>2.61909591563475</v>
      </c>
      <c r="D20">
        <v>0.74793237447738603</v>
      </c>
      <c r="E20">
        <v>49.926521301269503</v>
      </c>
      <c r="F20">
        <v>5.8138360977172798</v>
      </c>
      <c r="G20">
        <v>2938.6739186233199</v>
      </c>
      <c r="H20">
        <v>290.26461791992102</v>
      </c>
      <c r="I20">
        <v>230.16662597656199</v>
      </c>
      <c r="J20">
        <v>79.295450448989797</v>
      </c>
      <c r="K20">
        <v>11.3791300185315</v>
      </c>
      <c r="L20">
        <v>9.0231323897637097</v>
      </c>
    </row>
    <row r="21" spans="1:12">
      <c r="A21">
        <v>19</v>
      </c>
      <c r="B21">
        <v>1052</v>
      </c>
      <c r="C21">
        <v>0.53157570959763301</v>
      </c>
      <c r="D21">
        <v>5.0613071769475902E-2</v>
      </c>
      <c r="E21">
        <v>49.9444770812988</v>
      </c>
      <c r="F21">
        <v>0.28427603840827897</v>
      </c>
      <c r="G21">
        <v>1310.7117717630699</v>
      </c>
      <c r="H21">
        <v>14.1980180740356</v>
      </c>
      <c r="I21">
        <v>6.9470195770263601</v>
      </c>
      <c r="J21">
        <v>48.929500579833899</v>
      </c>
      <c r="K21">
        <v>76.518526757177895</v>
      </c>
      <c r="L21">
        <v>37.440133708785297</v>
      </c>
    </row>
    <row r="22" spans="1:12">
      <c r="A22">
        <v>20</v>
      </c>
      <c r="B22">
        <v>1043</v>
      </c>
      <c r="C22">
        <v>0.17253622956433001</v>
      </c>
      <c r="D22">
        <v>5.4854821413755403E-2</v>
      </c>
      <c r="E22">
        <v>50.012954711913999</v>
      </c>
      <c r="F22">
        <v>0.126576423645019</v>
      </c>
      <c r="G22">
        <v>803.99326048605997</v>
      </c>
      <c r="H22">
        <v>6.33046102523803</v>
      </c>
      <c r="I22">
        <v>4.6184453964233398</v>
      </c>
      <c r="J22">
        <v>72.955912351608205</v>
      </c>
      <c r="K22">
        <v>37.358074870230602</v>
      </c>
      <c r="L22">
        <v>27.2549245389277</v>
      </c>
    </row>
    <row r="23" spans="1:12">
      <c r="A23">
        <v>21</v>
      </c>
      <c r="B23">
        <v>1043</v>
      </c>
      <c r="C23">
        <v>0.174447341683761</v>
      </c>
      <c r="D23">
        <v>5.6496873497962903E-2</v>
      </c>
      <c r="E23">
        <v>49.999290466308501</v>
      </c>
      <c r="F23">
        <v>0.139008164405822</v>
      </c>
      <c r="G23">
        <v>790.33324642279001</v>
      </c>
      <c r="H23">
        <v>6.9503097534179599</v>
      </c>
      <c r="I23">
        <v>4.6758790016174299</v>
      </c>
      <c r="J23">
        <v>67.275840044021606</v>
      </c>
      <c r="K23">
        <v>37.307922399574103</v>
      </c>
      <c r="L23">
        <v>25.099219218212699</v>
      </c>
    </row>
    <row r="24" spans="1:12">
      <c r="A24">
        <v>22</v>
      </c>
      <c r="B24">
        <v>1043</v>
      </c>
      <c r="C24">
        <v>0.17105102597411101</v>
      </c>
      <c r="D24">
        <v>5.7186350226402199E-2</v>
      </c>
      <c r="E24">
        <v>50.006114959716797</v>
      </c>
      <c r="F24">
        <v>0.15960781276225999</v>
      </c>
      <c r="G24">
        <v>789.13922007284498</v>
      </c>
      <c r="H24">
        <v>7.9813666343688903</v>
      </c>
      <c r="I24">
        <v>4.7257924079895002</v>
      </c>
      <c r="J24">
        <v>59.210312366485503</v>
      </c>
      <c r="K24">
        <v>36.1952049134511</v>
      </c>
      <c r="L24">
        <v>21.431295195607699</v>
      </c>
    </row>
    <row r="25" spans="1:12">
      <c r="A25">
        <v>23</v>
      </c>
      <c r="B25">
        <v>1043</v>
      </c>
      <c r="C25">
        <v>0.168834458777989</v>
      </c>
      <c r="D25">
        <v>5.7312142103910398E-2</v>
      </c>
      <c r="E25">
        <v>50.002212524413999</v>
      </c>
      <c r="F25">
        <v>0.174639716744422</v>
      </c>
      <c r="G25">
        <v>789.05361503524705</v>
      </c>
      <c r="H25">
        <v>8.7323722839355398</v>
      </c>
      <c r="I25">
        <v>4.73567390441894</v>
      </c>
      <c r="J25">
        <v>54.231238365173297</v>
      </c>
      <c r="K25">
        <v>35.651623608605497</v>
      </c>
      <c r="L25">
        <v>19.334318378524699</v>
      </c>
    </row>
    <row r="26" spans="1:12">
      <c r="A26">
        <v>24</v>
      </c>
      <c r="B26">
        <v>1043</v>
      </c>
      <c r="C26">
        <v>0.16899422461979699</v>
      </c>
      <c r="D26">
        <v>5.7323560118675197E-2</v>
      </c>
      <c r="E26">
        <v>49.999446868896399</v>
      </c>
      <c r="F26">
        <v>0.14181159436702701</v>
      </c>
      <c r="G26">
        <v>789.01179606368896</v>
      </c>
      <c r="H26">
        <v>7.0905013084411603</v>
      </c>
      <c r="I26">
        <v>4.73636627197265</v>
      </c>
      <c r="J26">
        <v>66.798746585845905</v>
      </c>
      <c r="K26">
        <v>35.680144540382202</v>
      </c>
      <c r="L26">
        <v>23.833889675407299</v>
      </c>
    </row>
    <row r="27" spans="1:12">
      <c r="A27">
        <v>25</v>
      </c>
      <c r="B27">
        <v>1043</v>
      </c>
      <c r="C27">
        <v>0.171149209699614</v>
      </c>
      <c r="D27">
        <v>5.7085882872343001E-2</v>
      </c>
      <c r="E27">
        <v>50.014045715332003</v>
      </c>
      <c r="F27">
        <v>0.14935562014579701</v>
      </c>
      <c r="G27">
        <v>790.09122094628003</v>
      </c>
      <c r="H27">
        <v>7.4698786735534597</v>
      </c>
      <c r="I27">
        <v>4.7231807708740199</v>
      </c>
      <c r="J27">
        <v>63.229686021804802</v>
      </c>
      <c r="K27">
        <v>36.2360064083936</v>
      </c>
      <c r="L27">
        <v>22.9119129482084</v>
      </c>
    </row>
    <row r="28" spans="1:12">
      <c r="A28">
        <v>26</v>
      </c>
      <c r="B28">
        <v>1043</v>
      </c>
      <c r="C28">
        <v>0.16802422727422101</v>
      </c>
      <c r="D28">
        <v>5.58487959206104E-2</v>
      </c>
      <c r="E28">
        <v>50.014232635497997</v>
      </c>
      <c r="F28">
        <v>0.16534444689750599</v>
      </c>
      <c r="G28">
        <v>791.53783679865103</v>
      </c>
      <c r="H28">
        <v>8.2695760726928693</v>
      </c>
      <c r="I28">
        <v>4.6292872428893999</v>
      </c>
      <c r="J28">
        <v>55.979740619659403</v>
      </c>
      <c r="K28">
        <v>36.295920118567103</v>
      </c>
      <c r="L28">
        <v>20.318361941114301</v>
      </c>
    </row>
    <row r="29" spans="1:12">
      <c r="A29">
        <v>27</v>
      </c>
      <c r="B29">
        <v>1043</v>
      </c>
      <c r="C29">
        <v>0.17061928258192499</v>
      </c>
      <c r="D29">
        <v>5.5906102061271598E-2</v>
      </c>
      <c r="E29">
        <v>49.997459411621001</v>
      </c>
      <c r="F29">
        <v>0.157925829291343</v>
      </c>
      <c r="G29">
        <v>791.95653650169197</v>
      </c>
      <c r="H29">
        <v>7.89589023590087</v>
      </c>
      <c r="I29">
        <v>4.6364884376525799</v>
      </c>
      <c r="J29">
        <v>58.7202727794647</v>
      </c>
      <c r="K29">
        <v>36.799246946874099</v>
      </c>
      <c r="L29">
        <v>21.6086188086826</v>
      </c>
    </row>
    <row r="30" spans="1:12">
      <c r="A30">
        <v>28</v>
      </c>
      <c r="B30">
        <v>1043</v>
      </c>
      <c r="C30">
        <v>0.17316043834290701</v>
      </c>
      <c r="D30">
        <v>5.5765733122825602E-2</v>
      </c>
      <c r="E30">
        <v>50.007118225097599</v>
      </c>
      <c r="F30">
        <v>0.162280768156051</v>
      </c>
      <c r="G30">
        <v>792.73215457000094</v>
      </c>
      <c r="H30">
        <v>8.1151933670043892</v>
      </c>
      <c r="I30">
        <v>4.6293764114379803</v>
      </c>
      <c r="J30">
        <v>57.045793533325103</v>
      </c>
      <c r="K30">
        <v>37.404699072182602</v>
      </c>
      <c r="L30">
        <v>21.337808230899899</v>
      </c>
    </row>
    <row r="31" spans="1:12">
      <c r="A31">
        <v>29</v>
      </c>
      <c r="B31">
        <v>1292</v>
      </c>
      <c r="C31">
        <v>0.72119728102343605</v>
      </c>
      <c r="D31">
        <v>0.50156968832015902</v>
      </c>
      <c r="E31">
        <v>49.231922149658203</v>
      </c>
      <c r="F31">
        <v>2.4017267227172798</v>
      </c>
      <c r="G31">
        <v>1510.3951752932501</v>
      </c>
      <c r="H31">
        <v>118.24162292480401</v>
      </c>
      <c r="I31">
        <v>79.332382202148395</v>
      </c>
      <c r="J31">
        <v>67.093449831008897</v>
      </c>
      <c r="K31">
        <v>9.0908312354704606</v>
      </c>
      <c r="L31">
        <v>6.0993520703941302</v>
      </c>
    </row>
    <row r="32" spans="1:12">
      <c r="A32">
        <v>30</v>
      </c>
      <c r="B32">
        <v>1332</v>
      </c>
      <c r="C32">
        <v>1.8820066559436399</v>
      </c>
      <c r="D32">
        <v>0.54704999923705999</v>
      </c>
      <c r="E32">
        <v>49.938529968261697</v>
      </c>
      <c r="F32">
        <v>3.5407080650329501</v>
      </c>
      <c r="G32">
        <v>2501.1626724951402</v>
      </c>
      <c r="H32">
        <v>176.81774902343699</v>
      </c>
      <c r="I32">
        <v>143.28396606445301</v>
      </c>
      <c r="J32">
        <v>81.034827232360797</v>
      </c>
      <c r="K32">
        <v>13.134803819526701</v>
      </c>
      <c r="L32">
        <v>10.6437648210556</v>
      </c>
    </row>
    <row r="33" spans="1:12">
      <c r="A33">
        <v>31</v>
      </c>
      <c r="B33">
        <v>1363</v>
      </c>
      <c r="C33">
        <v>1.9681074499520399</v>
      </c>
      <c r="D33">
        <v>0.60449892282485895</v>
      </c>
      <c r="E33">
        <v>49.589702606201101</v>
      </c>
      <c r="F33">
        <v>4.05088186264038</v>
      </c>
      <c r="G33">
        <v>2556.5668356710398</v>
      </c>
      <c r="H33">
        <v>200.88203430175699</v>
      </c>
      <c r="I33">
        <v>161.83830261230401</v>
      </c>
      <c r="J33">
        <v>80.563849210739093</v>
      </c>
      <c r="K33">
        <v>12.160949994203699</v>
      </c>
      <c r="L33">
        <v>9.7973298159282702</v>
      </c>
    </row>
    <row r="34" spans="1:12">
      <c r="A34">
        <v>32</v>
      </c>
      <c r="B34">
        <v>1396</v>
      </c>
      <c r="C34">
        <v>2.3701602391417702</v>
      </c>
      <c r="D34">
        <v>0.68831110000610296</v>
      </c>
      <c r="E34">
        <v>49.917854309082003</v>
      </c>
      <c r="F34">
        <v>4.9947919845581001</v>
      </c>
      <c r="G34">
        <v>2792.2658449085402</v>
      </c>
      <c r="H34">
        <v>249.32929992675699</v>
      </c>
      <c r="I34">
        <v>201.26588439941401</v>
      </c>
      <c r="J34">
        <v>80.722916126251206</v>
      </c>
      <c r="K34">
        <v>11.7762646199544</v>
      </c>
      <c r="L34">
        <v>9.5061443220990203</v>
      </c>
    </row>
    <row r="35" spans="1:12">
      <c r="A35">
        <v>33</v>
      </c>
      <c r="B35">
        <v>1396</v>
      </c>
      <c r="C35">
        <v>2.4798315456201099</v>
      </c>
      <c r="D35">
        <v>0.707960605621337</v>
      </c>
      <c r="E35">
        <v>49.940227508544901</v>
      </c>
      <c r="F35">
        <v>5.2442851066589302</v>
      </c>
      <c r="G35">
        <v>2857.0173496365801</v>
      </c>
      <c r="H35">
        <v>261.900787353515</v>
      </c>
      <c r="I35">
        <v>211.81201171875</v>
      </c>
      <c r="J35">
        <v>80.874902009963904</v>
      </c>
      <c r="K35">
        <v>11.7077004215227</v>
      </c>
      <c r="L35">
        <v>9.4685915086770294</v>
      </c>
    </row>
    <row r="36" spans="1:12">
      <c r="A36">
        <v>34</v>
      </c>
      <c r="B36">
        <v>1399</v>
      </c>
      <c r="C36">
        <v>2.4958583582463398</v>
      </c>
      <c r="D36">
        <v>0.71388077735900801</v>
      </c>
      <c r="E36">
        <v>49.937175750732401</v>
      </c>
      <c r="F36">
        <v>5.3060894012451101</v>
      </c>
      <c r="G36">
        <v>2868.1764580610302</v>
      </c>
      <c r="H36">
        <v>264.97113037109301</v>
      </c>
      <c r="I36">
        <v>214.41746520996</v>
      </c>
      <c r="J36">
        <v>80.921071767807007</v>
      </c>
      <c r="K36">
        <v>11.6401816360405</v>
      </c>
      <c r="L36">
        <v>9.4193598523335709</v>
      </c>
    </row>
    <row r="37" spans="1:12">
      <c r="A37">
        <v>35</v>
      </c>
      <c r="B37">
        <v>1399</v>
      </c>
      <c r="C37">
        <v>2.5303431764046498</v>
      </c>
      <c r="D37">
        <v>0.72366553544998102</v>
      </c>
      <c r="E37">
        <v>49.931987762451101</v>
      </c>
      <c r="F37">
        <v>5.3880515098571697</v>
      </c>
      <c r="G37">
        <v>2873.4966472231799</v>
      </c>
      <c r="H37">
        <v>269.0361328125</v>
      </c>
      <c r="I37">
        <v>217.75955200195301</v>
      </c>
      <c r="J37">
        <v>80.940634012222205</v>
      </c>
      <c r="K37">
        <v>11.619895610484599</v>
      </c>
      <c r="L37">
        <v>9.4052171473515696</v>
      </c>
    </row>
    <row r="38" spans="1:12">
      <c r="A38">
        <v>36</v>
      </c>
      <c r="B38">
        <v>1399</v>
      </c>
      <c r="C38">
        <v>2.54163947112239</v>
      </c>
      <c r="D38">
        <v>0.72627782821655196</v>
      </c>
      <c r="E38">
        <v>49.931793212890597</v>
      </c>
      <c r="F38">
        <v>5.4106354713439897</v>
      </c>
      <c r="G38">
        <v>2872.1263837788101</v>
      </c>
      <c r="H38">
        <v>270.16271972656199</v>
      </c>
      <c r="I38">
        <v>218.44140625</v>
      </c>
      <c r="J38">
        <v>80.855488777160602</v>
      </c>
      <c r="K38">
        <v>11.635337484175601</v>
      </c>
      <c r="L38">
        <v>9.4078094067874307</v>
      </c>
    </row>
    <row r="39" spans="1:12">
      <c r="A39">
        <v>37</v>
      </c>
      <c r="B39">
        <v>1399</v>
      </c>
      <c r="C39">
        <v>2.51299768474628</v>
      </c>
      <c r="D39">
        <v>0.720525622367858</v>
      </c>
      <c r="E39">
        <v>49.930583953857401</v>
      </c>
      <c r="F39">
        <v>5.3627052307128897</v>
      </c>
      <c r="G39">
        <v>2874.36770580149</v>
      </c>
      <c r="H39">
        <v>267.76300048828102</v>
      </c>
      <c r="I39">
        <v>216.88043212890599</v>
      </c>
      <c r="J39">
        <v>80.997163057327199</v>
      </c>
      <c r="K39">
        <v>11.5870190446674</v>
      </c>
      <c r="L39">
        <v>9.3851567668871692</v>
      </c>
    </row>
    <row r="40" spans="1:12">
      <c r="A40">
        <v>38</v>
      </c>
      <c r="B40">
        <v>1157</v>
      </c>
      <c r="C40">
        <v>1.06280667604121</v>
      </c>
      <c r="D40">
        <v>0.200176671147346</v>
      </c>
      <c r="E40">
        <v>49.858974456787102</v>
      </c>
      <c r="F40">
        <v>1.08965611457824</v>
      </c>
      <c r="G40">
        <v>1851.7439148892599</v>
      </c>
      <c r="H40">
        <v>54.329135894775298</v>
      </c>
      <c r="I40">
        <v>38.817092895507798</v>
      </c>
      <c r="J40">
        <v>71.448022127151404</v>
      </c>
      <c r="K40">
        <v>27.379863542359299</v>
      </c>
      <c r="L40">
        <v>19.5623703510757</v>
      </c>
    </row>
    <row r="41" spans="1:12">
      <c r="A41">
        <v>39</v>
      </c>
      <c r="B41">
        <v>1119</v>
      </c>
      <c r="C41">
        <v>0.48629620044191602</v>
      </c>
      <c r="D41">
        <v>0.14410072565078699</v>
      </c>
      <c r="E41">
        <v>49.900749206542898</v>
      </c>
      <c r="F41">
        <v>0.53777301311492898</v>
      </c>
      <c r="G41">
        <v>1282.49110578565</v>
      </c>
      <c r="H41">
        <v>26.8352756500244</v>
      </c>
      <c r="I41">
        <v>19.353038787841701</v>
      </c>
      <c r="J41">
        <v>72.117900848388601</v>
      </c>
      <c r="K41">
        <v>25.1276413827777</v>
      </c>
      <c r="L41">
        <v>18.121526914414702</v>
      </c>
    </row>
    <row r="42" spans="1:12">
      <c r="A42">
        <v>40</v>
      </c>
      <c r="B42">
        <v>1115</v>
      </c>
      <c r="C42">
        <v>0.465444782741743</v>
      </c>
      <c r="D42">
        <v>0.14327748119830999</v>
      </c>
      <c r="E42">
        <v>49.907844543457003</v>
      </c>
      <c r="F42">
        <v>0.522913098335266</v>
      </c>
      <c r="G42">
        <v>1257.8900393639101</v>
      </c>
      <c r="H42">
        <v>26.097465515136701</v>
      </c>
      <c r="I42">
        <v>18.8733596801757</v>
      </c>
      <c r="J42">
        <v>72.318750619888306</v>
      </c>
      <c r="K42">
        <v>24.661467740558699</v>
      </c>
      <c r="L42">
        <v>17.834864958885898</v>
      </c>
    </row>
    <row r="43" spans="1:12">
      <c r="A43">
        <v>41</v>
      </c>
      <c r="B43">
        <v>1119</v>
      </c>
      <c r="C43">
        <v>0.45611420473609599</v>
      </c>
      <c r="D43">
        <v>0.14589124917984</v>
      </c>
      <c r="E43">
        <v>49.990642547607401</v>
      </c>
      <c r="F43">
        <v>0.53801524639129605</v>
      </c>
      <c r="G43">
        <v>1254.0186517146701</v>
      </c>
      <c r="H43">
        <v>26.895727157592699</v>
      </c>
      <c r="I43">
        <v>19.1585159301757</v>
      </c>
      <c r="J43">
        <v>71.232563257217393</v>
      </c>
      <c r="K43">
        <v>23.807388153237898</v>
      </c>
      <c r="L43">
        <v>16.9586113727682</v>
      </c>
    </row>
    <row r="44" spans="1:12">
      <c r="A44">
        <v>42</v>
      </c>
      <c r="B44">
        <v>1122</v>
      </c>
      <c r="C44">
        <v>0.46946981709280999</v>
      </c>
      <c r="D44">
        <v>0.149723291397094</v>
      </c>
      <c r="E44">
        <v>49.990318298339801</v>
      </c>
      <c r="F44">
        <v>0.54826742410659701</v>
      </c>
      <c r="G44">
        <v>1275.1276154452401</v>
      </c>
      <c r="H44">
        <v>27.408063888549801</v>
      </c>
      <c r="I44">
        <v>19.992708206176701</v>
      </c>
      <c r="J44">
        <v>72.944623231887803</v>
      </c>
      <c r="K44">
        <v>23.482051996559299</v>
      </c>
      <c r="L44">
        <v>17.1288936433895</v>
      </c>
    </row>
    <row r="45" spans="1:12">
      <c r="A45">
        <v>43</v>
      </c>
      <c r="B45">
        <v>1124</v>
      </c>
      <c r="C45">
        <v>0.48394975892076397</v>
      </c>
      <c r="D45">
        <v>0.15288086235523199</v>
      </c>
      <c r="E45">
        <v>50.000038146972599</v>
      </c>
      <c r="F45">
        <v>0.58001470565795898</v>
      </c>
      <c r="G45">
        <v>1301.3622445504</v>
      </c>
      <c r="H45">
        <v>29.000757217407202</v>
      </c>
      <c r="I45">
        <v>20.8343486785888</v>
      </c>
      <c r="J45">
        <v>71.840709447860704</v>
      </c>
      <c r="K45">
        <v>23.2284557840457</v>
      </c>
      <c r="L45">
        <v>16.6874862594033</v>
      </c>
    </row>
    <row r="46" spans="1:12">
      <c r="A46">
        <v>44</v>
      </c>
      <c r="B46">
        <v>1127</v>
      </c>
      <c r="C46">
        <v>0.49077917428873002</v>
      </c>
      <c r="D46">
        <v>0.15468613803386599</v>
      </c>
      <c r="E46">
        <v>49.987060546875</v>
      </c>
      <c r="F46">
        <v>0.60506749153137196</v>
      </c>
      <c r="G46">
        <v>1311.4699045471</v>
      </c>
      <c r="H46">
        <v>30.2455444335937</v>
      </c>
      <c r="I46">
        <v>21.2441005706787</v>
      </c>
      <c r="J46">
        <v>70.238775014877305</v>
      </c>
      <c r="K46">
        <v>23.101904595818301</v>
      </c>
      <c r="L46">
        <v>16.226494097065</v>
      </c>
    </row>
    <row r="47" spans="1:12">
      <c r="A47">
        <v>45</v>
      </c>
      <c r="B47">
        <v>1128</v>
      </c>
      <c r="C47">
        <v>0.50628211346760699</v>
      </c>
      <c r="D47">
        <v>0.15753622353076899</v>
      </c>
      <c r="E47">
        <v>49.992301940917898</v>
      </c>
      <c r="F47">
        <v>0.60287064313888505</v>
      </c>
      <c r="G47">
        <v>1330.38461081183</v>
      </c>
      <c r="H47">
        <v>30.138891220092699</v>
      </c>
      <c r="I47">
        <v>21.947561264038001</v>
      </c>
      <c r="J47">
        <v>72.821396589279104</v>
      </c>
      <c r="K47">
        <v>23.067807115313801</v>
      </c>
      <c r="L47">
        <v>16.7982985125564</v>
      </c>
    </row>
    <row r="48" spans="1:12">
      <c r="A48">
        <v>46</v>
      </c>
      <c r="B48">
        <v>1128</v>
      </c>
      <c r="C48">
        <v>0.51187405164649502</v>
      </c>
      <c r="D48">
        <v>0.15797801315784399</v>
      </c>
      <c r="E48">
        <v>49.994056701660099</v>
      </c>
      <c r="F48">
        <v>0.61540693044662398</v>
      </c>
      <c r="G48">
        <v>1333.3798400081801</v>
      </c>
      <c r="H48">
        <v>30.766689300537099</v>
      </c>
      <c r="I48">
        <v>22.058660507202099</v>
      </c>
      <c r="J48">
        <v>71.696573495864797</v>
      </c>
      <c r="K48">
        <v>23.205128488113999</v>
      </c>
      <c r="L48">
        <v>16.637280606402001</v>
      </c>
    </row>
    <row r="49" spans="1:12">
      <c r="A49">
        <v>47</v>
      </c>
      <c r="B49">
        <v>1157</v>
      </c>
      <c r="C49">
        <v>0.62909216989545602</v>
      </c>
      <c r="D49">
        <v>0.20434251427650399</v>
      </c>
      <c r="E49">
        <v>49.951831817626903</v>
      </c>
      <c r="F49">
        <v>0.83844661712646396</v>
      </c>
      <c r="G49">
        <v>1472.46463953639</v>
      </c>
      <c r="H49">
        <v>41.881942749023402</v>
      </c>
      <c r="I49">
        <v>31.508825302123999</v>
      </c>
      <c r="J49">
        <v>75.232481956481905</v>
      </c>
      <c r="K49">
        <v>19.965585214006499</v>
      </c>
      <c r="L49">
        <v>15.020605701312</v>
      </c>
    </row>
    <row r="50" spans="1:12">
      <c r="A50">
        <v>48</v>
      </c>
      <c r="B50">
        <v>1161</v>
      </c>
      <c r="C50">
        <v>0.66129740433752404</v>
      </c>
      <c r="D50">
        <v>0.20190802216529799</v>
      </c>
      <c r="E50">
        <v>49.995147705078097</v>
      </c>
      <c r="F50">
        <v>0.85528641939163197</v>
      </c>
      <c r="G50">
        <v>1514.5135425828701</v>
      </c>
      <c r="H50">
        <v>42.760169982910099</v>
      </c>
      <c r="I50">
        <v>32.022510528564403</v>
      </c>
      <c r="J50">
        <v>74.888634681701603</v>
      </c>
      <c r="K50">
        <v>20.651017507935101</v>
      </c>
      <c r="L50">
        <v>15.465266325305301</v>
      </c>
    </row>
    <row r="51" spans="1:12">
      <c r="A51">
        <v>49</v>
      </c>
      <c r="B51">
        <v>1191</v>
      </c>
      <c r="C51">
        <v>0.77366645971190795</v>
      </c>
      <c r="D51">
        <v>0.24307350814342499</v>
      </c>
      <c r="E51">
        <v>49.959175109863203</v>
      </c>
      <c r="F51">
        <v>1.07221579551696</v>
      </c>
      <c r="G51">
        <v>1634.8485803613501</v>
      </c>
      <c r="H51">
        <v>53.5670166015625</v>
      </c>
      <c r="I51">
        <v>41.614414215087798</v>
      </c>
      <c r="J51">
        <v>77.686637639999304</v>
      </c>
      <c r="K51">
        <v>18.591309358603201</v>
      </c>
      <c r="L51">
        <v>14.4429633838554</v>
      </c>
    </row>
    <row r="52" spans="1:12">
      <c r="A52">
        <v>50</v>
      </c>
      <c r="B52">
        <v>1205</v>
      </c>
      <c r="C52">
        <v>0.92563964752259298</v>
      </c>
      <c r="D52">
        <v>0.281784117221832</v>
      </c>
      <c r="E52">
        <v>49.978649139404297</v>
      </c>
      <c r="F52">
        <v>1.3465328216552701</v>
      </c>
      <c r="G52">
        <v>1774.6923869377999</v>
      </c>
      <c r="H52">
        <v>67.297889709472599</v>
      </c>
      <c r="I52">
        <v>52.368267059326101</v>
      </c>
      <c r="J52">
        <v>77.815616130828801</v>
      </c>
      <c r="K52">
        <v>17.675582316667999</v>
      </c>
      <c r="L52">
        <v>13.754362941671401</v>
      </c>
    </row>
    <row r="53" spans="1:12">
      <c r="A53">
        <v>51</v>
      </c>
      <c r="B53">
        <v>1217</v>
      </c>
      <c r="C53">
        <v>0.98969983013285501</v>
      </c>
      <c r="D53">
        <v>0.30002620816230702</v>
      </c>
      <c r="E53">
        <v>49.973934173583899</v>
      </c>
      <c r="F53">
        <v>1.4340271949768</v>
      </c>
      <c r="G53">
        <v>1820.7253120063999</v>
      </c>
      <c r="H53">
        <v>71.663978576660099</v>
      </c>
      <c r="I53">
        <v>57.204769134521399</v>
      </c>
      <c r="J53">
        <v>79.823601245880099</v>
      </c>
      <c r="K53">
        <v>17.301002347681301</v>
      </c>
      <c r="L53">
        <v>13.810283417497001</v>
      </c>
    </row>
    <row r="54" spans="1:12">
      <c r="A54">
        <v>52</v>
      </c>
      <c r="B54">
        <v>1217</v>
      </c>
      <c r="C54">
        <v>1.0609525510835001</v>
      </c>
      <c r="D54">
        <v>0.313939958810806</v>
      </c>
      <c r="E54">
        <v>49.986133575439403</v>
      </c>
      <c r="F54">
        <v>1.5580319166183401</v>
      </c>
      <c r="G54">
        <v>1866.4417534296099</v>
      </c>
      <c r="H54">
        <v>77.879989624023395</v>
      </c>
      <c r="I54">
        <v>61.360607147216797</v>
      </c>
      <c r="J54">
        <v>78.788667917251502</v>
      </c>
      <c r="K54">
        <v>17.290450970470001</v>
      </c>
      <c r="L54">
        <v>13.6229159387299</v>
      </c>
    </row>
    <row r="55" spans="1:12">
      <c r="A55">
        <v>53</v>
      </c>
      <c r="B55">
        <v>1217</v>
      </c>
      <c r="C55">
        <v>1.0591627068662099</v>
      </c>
      <c r="D55">
        <v>0.31457209587097101</v>
      </c>
      <c r="E55">
        <v>49.987953186035099</v>
      </c>
      <c r="F55">
        <v>1.5747485160827599</v>
      </c>
      <c r="G55">
        <v>1871.8538860449</v>
      </c>
      <c r="H55">
        <v>78.718452453613196</v>
      </c>
      <c r="I55">
        <v>61.662448883056598</v>
      </c>
      <c r="J55">
        <v>78.332901000976506</v>
      </c>
      <c r="K55">
        <v>17.176786624139201</v>
      </c>
      <c r="L55">
        <v>13.455075497483399</v>
      </c>
    </row>
    <row r="56" spans="1:12">
      <c r="A56">
        <v>54</v>
      </c>
      <c r="B56">
        <v>1218</v>
      </c>
      <c r="C56">
        <v>1.0547499944943699</v>
      </c>
      <c r="D56">
        <v>0.31353804469108498</v>
      </c>
      <c r="E56">
        <v>49.991424560546797</v>
      </c>
      <c r="F56">
        <v>1.5477944612503001</v>
      </c>
      <c r="G56">
        <v>1873.34829500763</v>
      </c>
      <c r="H56">
        <v>77.376449584960895</v>
      </c>
      <c r="I56">
        <v>61.508819580078097</v>
      </c>
      <c r="J56">
        <v>79.492944478988605</v>
      </c>
      <c r="K56">
        <v>17.147946598293501</v>
      </c>
      <c r="L56">
        <v>13.6314083994491</v>
      </c>
    </row>
    <row r="57" spans="1:12">
      <c r="A57">
        <v>55</v>
      </c>
      <c r="B57">
        <v>1234</v>
      </c>
      <c r="C57">
        <v>1.08579768937011</v>
      </c>
      <c r="D57">
        <v>0.32759082317352201</v>
      </c>
      <c r="E57">
        <v>49.967266082763601</v>
      </c>
      <c r="F57">
        <v>1.6431463956832799</v>
      </c>
      <c r="G57">
        <v>1894.6322572916499</v>
      </c>
      <c r="H57">
        <v>82.103530883789006</v>
      </c>
      <c r="I57">
        <v>64.995796203613196</v>
      </c>
      <c r="J57">
        <v>79.163217544555593</v>
      </c>
      <c r="K57">
        <v>16.705659426374599</v>
      </c>
      <c r="L57">
        <v>13.224738203600801</v>
      </c>
    </row>
    <row r="58" spans="1:12">
      <c r="A58">
        <v>56</v>
      </c>
      <c r="B58">
        <v>1262</v>
      </c>
      <c r="C58">
        <v>1.30410091873567</v>
      </c>
      <c r="D58">
        <v>0.39248487353324801</v>
      </c>
      <c r="E58">
        <v>49.905612945556598</v>
      </c>
      <c r="F58">
        <v>2.12411260604858</v>
      </c>
      <c r="G58">
        <v>2071.5182014730799</v>
      </c>
      <c r="H58">
        <v>106.00514221191401</v>
      </c>
      <c r="I58">
        <v>85.141304016113196</v>
      </c>
      <c r="J58">
        <v>80.318087339401202</v>
      </c>
      <c r="K58">
        <v>15.316901258730301</v>
      </c>
      <c r="L58">
        <v>12.3022418089183</v>
      </c>
    </row>
    <row r="59" spans="1:12">
      <c r="A59">
        <v>57</v>
      </c>
      <c r="B59">
        <v>1259</v>
      </c>
      <c r="C59">
        <v>1.3881601914371799</v>
      </c>
      <c r="D59">
        <v>0.40777510404586698</v>
      </c>
      <c r="E59">
        <v>49.982528686523402</v>
      </c>
      <c r="F59">
        <v>2.2435317039489702</v>
      </c>
      <c r="G59">
        <v>2129.49678133711</v>
      </c>
      <c r="H59">
        <v>112.137390136718</v>
      </c>
      <c r="I59">
        <v>90.934005737304602</v>
      </c>
      <c r="J59">
        <v>81.091600656509399</v>
      </c>
      <c r="K59">
        <v>15.2655787764878</v>
      </c>
      <c r="L59">
        <v>12.379102453141201</v>
      </c>
    </row>
    <row r="60" spans="1:12">
      <c r="A60">
        <v>58</v>
      </c>
      <c r="B60">
        <v>1245</v>
      </c>
      <c r="C60">
        <v>1.3573996690674801</v>
      </c>
      <c r="D60">
        <v>0.39268127083778298</v>
      </c>
      <c r="E60">
        <v>50.011795043945298</v>
      </c>
      <c r="F60">
        <v>2.1325256824493399</v>
      </c>
      <c r="G60">
        <v>2105.53640487336</v>
      </c>
      <c r="H60">
        <v>106.65143585205</v>
      </c>
      <c r="I60">
        <v>86.582786560058594</v>
      </c>
      <c r="J60">
        <v>81.182950735092106</v>
      </c>
      <c r="K60">
        <v>15.6774775565792</v>
      </c>
      <c r="L60">
        <v>12.727439214204701</v>
      </c>
    </row>
    <row r="61" spans="1:12">
      <c r="A61">
        <v>59</v>
      </c>
      <c r="B61">
        <v>1242</v>
      </c>
      <c r="C61">
        <v>1.27768425735472</v>
      </c>
      <c r="D61">
        <v>0.372862339019775</v>
      </c>
      <c r="E61">
        <v>49.992656707763601</v>
      </c>
      <c r="F61">
        <v>1.98791491985321</v>
      </c>
      <c r="G61">
        <v>2043.1888353117499</v>
      </c>
      <c r="H61">
        <v>99.381149291992102</v>
      </c>
      <c r="I61">
        <v>79.778457641601506</v>
      </c>
      <c r="J61">
        <v>80.275243520736694</v>
      </c>
      <c r="K61">
        <v>16.015404253519002</v>
      </c>
      <c r="L61">
        <v>12.8564048808867</v>
      </c>
    </row>
    <row r="62" spans="1:12">
      <c r="A62">
        <v>60</v>
      </c>
      <c r="B62">
        <v>1242</v>
      </c>
      <c r="C62">
        <v>1.23933656541216</v>
      </c>
      <c r="D62">
        <v>0.36323234438896101</v>
      </c>
      <c r="E62">
        <v>49.985912322997997</v>
      </c>
      <c r="F62">
        <v>1.92611443996429</v>
      </c>
      <c r="G62">
        <v>2026.9419462953199</v>
      </c>
      <c r="H62">
        <v>96.278587341308594</v>
      </c>
      <c r="I62">
        <v>77.100013732910099</v>
      </c>
      <c r="J62">
        <v>80.080121755599905</v>
      </c>
      <c r="K62">
        <v>16.074401707866102</v>
      </c>
      <c r="L62">
        <v>12.872400610711599</v>
      </c>
    </row>
    <row r="63" spans="1:12">
      <c r="A63">
        <v>61</v>
      </c>
      <c r="B63">
        <v>1244</v>
      </c>
      <c r="C63">
        <v>1.2403873269860699</v>
      </c>
      <c r="D63">
        <v>0.36537650227546598</v>
      </c>
      <c r="E63">
        <v>49.977352142333899</v>
      </c>
      <c r="F63">
        <v>1.9654802083969101</v>
      </c>
      <c r="G63">
        <v>2025.1109456102899</v>
      </c>
      <c r="H63">
        <v>98.229499816894503</v>
      </c>
      <c r="I63">
        <v>77.485076904296804</v>
      </c>
      <c r="J63">
        <v>78.881675004959106</v>
      </c>
      <c r="K63">
        <v>16.008080284890099</v>
      </c>
      <c r="L63">
        <v>12.6274427304916</v>
      </c>
    </row>
    <row r="64" spans="1:12">
      <c r="A64">
        <v>62</v>
      </c>
      <c r="B64">
        <v>1244</v>
      </c>
      <c r="C64">
        <v>1.24049721690541</v>
      </c>
      <c r="D64">
        <v>0.36670362949371299</v>
      </c>
      <c r="E64">
        <v>49.980033874511697</v>
      </c>
      <c r="F64">
        <v>1.9529391527175901</v>
      </c>
      <c r="G64">
        <v>2035.2663987173501</v>
      </c>
      <c r="H64">
        <v>97.607963562011705</v>
      </c>
      <c r="I64">
        <v>78.156494140625</v>
      </c>
      <c r="J64">
        <v>80.071842670440603</v>
      </c>
      <c r="K64">
        <v>15.8719653915694</v>
      </c>
      <c r="L64">
        <v>12.7089750638326</v>
      </c>
    </row>
    <row r="65" spans="1:12">
      <c r="A65">
        <v>63</v>
      </c>
      <c r="B65">
        <v>1245</v>
      </c>
      <c r="C65">
        <v>1.2388066626064</v>
      </c>
      <c r="D65">
        <v>0.36565789580345098</v>
      </c>
      <c r="E65">
        <v>49.981941223144503</v>
      </c>
      <c r="F65">
        <v>1.9674381017684901</v>
      </c>
      <c r="G65">
        <v>2042.8429181045101</v>
      </c>
      <c r="H65">
        <v>98.336372375488196</v>
      </c>
      <c r="I65">
        <v>78.223731994628906</v>
      </c>
      <c r="J65">
        <v>79.547101259231496</v>
      </c>
      <c r="K65">
        <v>15.836710055443399</v>
      </c>
      <c r="L65">
        <v>12.5976439029437</v>
      </c>
    </row>
    <row r="66" spans="1:12">
      <c r="A66">
        <v>64</v>
      </c>
      <c r="B66">
        <v>1246</v>
      </c>
      <c r="C66">
        <v>1.2396920058150001</v>
      </c>
      <c r="D66">
        <v>0.36656486988067599</v>
      </c>
      <c r="E66">
        <v>49.985416412353501</v>
      </c>
      <c r="F66">
        <v>1.97877085208892</v>
      </c>
      <c r="G66">
        <v>2044.4077053364399</v>
      </c>
      <c r="H66">
        <v>98.909683227539006</v>
      </c>
      <c r="I66">
        <v>78.477828979492102</v>
      </c>
      <c r="J66">
        <v>79.342913627624498</v>
      </c>
      <c r="K66">
        <v>15.7967169321422</v>
      </c>
      <c r="L66">
        <v>12.533575132144501</v>
      </c>
    </row>
    <row r="67" spans="1:12">
      <c r="A67">
        <v>65</v>
      </c>
      <c r="B67">
        <v>1262</v>
      </c>
      <c r="C67">
        <v>1.2792723125608201</v>
      </c>
      <c r="D67">
        <v>0.38310745358467102</v>
      </c>
      <c r="E67">
        <v>49.9498291015625</v>
      </c>
      <c r="F67">
        <v>2.05780005455017</v>
      </c>
      <c r="G67">
        <v>2063.09379150928</v>
      </c>
      <c r="H67">
        <v>102.78675842285099</v>
      </c>
      <c r="I67">
        <v>82.769088745117102</v>
      </c>
      <c r="J67">
        <v>80.525052547454806</v>
      </c>
      <c r="K67">
        <v>15.455918388582299</v>
      </c>
      <c r="L67">
        <v>12.4458858027694</v>
      </c>
    </row>
    <row r="68" spans="1:12">
      <c r="A68">
        <v>66</v>
      </c>
      <c r="B68">
        <v>1279</v>
      </c>
      <c r="C68">
        <v>1.5114359671780699</v>
      </c>
      <c r="D68">
        <v>0.44666573405265803</v>
      </c>
      <c r="E68">
        <v>49.946517944335902</v>
      </c>
      <c r="F68">
        <v>2.5788085460662802</v>
      </c>
      <c r="G68">
        <v>2228.36440705737</v>
      </c>
      <c r="H68">
        <v>128.80250549316401</v>
      </c>
      <c r="I68">
        <v>104.23113250732401</v>
      </c>
      <c r="J68">
        <v>80.923217535018907</v>
      </c>
      <c r="K68">
        <v>14.500810580058999</v>
      </c>
      <c r="L68">
        <v>11.734522557256501</v>
      </c>
    </row>
    <row r="69" spans="1:12">
      <c r="A69">
        <v>67</v>
      </c>
      <c r="B69">
        <v>1280</v>
      </c>
      <c r="C69">
        <v>1.51705124480885</v>
      </c>
      <c r="D69">
        <v>0.446358382701873</v>
      </c>
      <c r="E69">
        <v>49.975517272949197</v>
      </c>
      <c r="F69">
        <v>2.57311964035034</v>
      </c>
      <c r="G69">
        <v>2245.8141379212402</v>
      </c>
      <c r="H69">
        <v>128.59298706054599</v>
      </c>
      <c r="I69">
        <v>104.975059509277</v>
      </c>
      <c r="J69">
        <v>81.633579730987506</v>
      </c>
      <c r="K69">
        <v>14.4515394168308</v>
      </c>
      <c r="L69">
        <v>11.7973096335456</v>
      </c>
    </row>
    <row r="70" spans="1:12">
      <c r="A70">
        <v>68</v>
      </c>
      <c r="B70">
        <v>1279</v>
      </c>
      <c r="C70">
        <v>1.50615201251649</v>
      </c>
      <c r="D70">
        <v>0.44090107083320601</v>
      </c>
      <c r="E70">
        <v>49.973907470703097</v>
      </c>
      <c r="F70">
        <v>2.5310604572296098</v>
      </c>
      <c r="G70">
        <v>2243.5107431393899</v>
      </c>
      <c r="H70">
        <v>126.48698425292901</v>
      </c>
      <c r="I70">
        <v>103.585250854492</v>
      </c>
      <c r="J70">
        <v>81.8940043449401</v>
      </c>
      <c r="K70">
        <v>14.5402171780717</v>
      </c>
      <c r="L70">
        <v>11.907565751321499</v>
      </c>
    </row>
    <row r="71" spans="1:12">
      <c r="A71">
        <v>69</v>
      </c>
      <c r="B71">
        <v>1279</v>
      </c>
      <c r="C71">
        <v>1.5244986694134901</v>
      </c>
      <c r="D71">
        <v>0.44358012080192499</v>
      </c>
      <c r="E71">
        <v>49.971248626708899</v>
      </c>
      <c r="F71">
        <v>2.5747008323669398</v>
      </c>
      <c r="G71">
        <v>2241.1307045281201</v>
      </c>
      <c r="H71">
        <v>128.66101074218699</v>
      </c>
      <c r="I71">
        <v>104.104110717773</v>
      </c>
      <c r="J71">
        <v>80.9134840965271</v>
      </c>
      <c r="K71">
        <v>14.6439820107889</v>
      </c>
      <c r="L71">
        <v>11.8489557683437</v>
      </c>
    </row>
    <row r="72" spans="1:12">
      <c r="A72">
        <v>70</v>
      </c>
      <c r="B72">
        <v>1279</v>
      </c>
      <c r="C72">
        <v>1.5179517586611799</v>
      </c>
      <c r="D72">
        <v>0.44468247890472401</v>
      </c>
      <c r="E72">
        <v>49.977058410644503</v>
      </c>
      <c r="F72">
        <v>2.5875494480132999</v>
      </c>
      <c r="G72">
        <v>2241.53548885909</v>
      </c>
      <c r="H72">
        <v>129.318115234375</v>
      </c>
      <c r="I72">
        <v>104.38167572021401</v>
      </c>
      <c r="J72">
        <v>80.716979503631507</v>
      </c>
      <c r="K72">
        <v>14.542320159935199</v>
      </c>
      <c r="L72">
        <v>11.7381222422527</v>
      </c>
    </row>
    <row r="73" spans="1:12">
      <c r="A73">
        <v>71</v>
      </c>
      <c r="B73">
        <v>1280</v>
      </c>
      <c r="C73">
        <v>1.5039259150441799</v>
      </c>
      <c r="D73">
        <v>0.44016903638839699</v>
      </c>
      <c r="E73">
        <v>49.97802734375</v>
      </c>
      <c r="F73">
        <v>2.5495247840881299</v>
      </c>
      <c r="G73">
        <v>2246.3150913157301</v>
      </c>
      <c r="H73">
        <v>127.42021942138599</v>
      </c>
      <c r="I73">
        <v>103.54253387451099</v>
      </c>
      <c r="J73">
        <v>81.260675191879201</v>
      </c>
      <c r="K73">
        <v>14.524716803801301</v>
      </c>
      <c r="L73">
        <v>11.802883143282299</v>
      </c>
    </row>
    <row r="74" spans="1:12">
      <c r="A74">
        <v>72</v>
      </c>
      <c r="B74">
        <v>1306</v>
      </c>
      <c r="C74">
        <v>1.6427006428075901</v>
      </c>
      <c r="D74">
        <v>0.48918733000755299</v>
      </c>
      <c r="E74">
        <v>49.954196929931598</v>
      </c>
      <c r="F74">
        <v>2.9257628917693999</v>
      </c>
      <c r="G74">
        <v>2328.8653040396398</v>
      </c>
      <c r="H74">
        <v>146.15412902832</v>
      </c>
      <c r="I74">
        <v>119.302124023437</v>
      </c>
      <c r="J74">
        <v>81.627607345580998</v>
      </c>
      <c r="K74">
        <v>13.769247920237399</v>
      </c>
      <c r="L74">
        <v>11.239508129444101</v>
      </c>
    </row>
    <row r="75" spans="1:12">
      <c r="A75">
        <v>73</v>
      </c>
      <c r="B75">
        <v>1316</v>
      </c>
      <c r="C75">
        <v>1.8031323397285901</v>
      </c>
      <c r="D75">
        <v>0.52596336603164595</v>
      </c>
      <c r="E75">
        <v>49.954891204833899</v>
      </c>
      <c r="F75">
        <v>3.3195128440856898</v>
      </c>
      <c r="G75">
        <v>2445.4152149046299</v>
      </c>
      <c r="H75">
        <v>165.82589721679599</v>
      </c>
      <c r="I75">
        <v>134.6904296875</v>
      </c>
      <c r="J75">
        <v>81.223994493484497</v>
      </c>
      <c r="K75">
        <v>13.3872345789412</v>
      </c>
      <c r="L75">
        <v>10.8736470260161</v>
      </c>
    </row>
    <row r="76" spans="1:12">
      <c r="A76">
        <v>74</v>
      </c>
      <c r="B76">
        <v>1320</v>
      </c>
      <c r="C76">
        <v>1.8164992328203899</v>
      </c>
      <c r="D76">
        <v>0.53259307146072299</v>
      </c>
      <c r="E76">
        <v>49.954998016357401</v>
      </c>
      <c r="F76">
        <v>3.3623695373535099</v>
      </c>
      <c r="G76">
        <v>2462.8742712534499</v>
      </c>
      <c r="H76">
        <v>167.96716308593699</v>
      </c>
      <c r="I76">
        <v>137.36192321777301</v>
      </c>
      <c r="J76">
        <v>81.779032945632906</v>
      </c>
      <c r="K76">
        <v>13.2241835877192</v>
      </c>
      <c r="L76">
        <v>10.8146093050364</v>
      </c>
    </row>
    <row r="77" spans="1:12">
      <c r="A77">
        <v>75</v>
      </c>
      <c r="B77">
        <v>1323</v>
      </c>
      <c r="C77">
        <v>1.86246083745777</v>
      </c>
      <c r="D77">
        <v>0.54409718513488703</v>
      </c>
      <c r="E77">
        <v>49.949703216552699</v>
      </c>
      <c r="F77">
        <v>3.4505953788757302</v>
      </c>
      <c r="G77">
        <v>2478.27618390728</v>
      </c>
      <c r="H77">
        <v>172.35621643066401</v>
      </c>
      <c r="I77">
        <v>141.20654296875</v>
      </c>
      <c r="J77">
        <v>81.927150487899695</v>
      </c>
      <c r="K77">
        <v>13.189622661067</v>
      </c>
      <c r="L77">
        <v>10.805881322504399</v>
      </c>
    </row>
    <row r="78" spans="1:12">
      <c r="A78">
        <v>76</v>
      </c>
      <c r="B78">
        <v>1336</v>
      </c>
      <c r="C78">
        <v>1.9482477158381699</v>
      </c>
      <c r="D78">
        <v>0.56991416215896595</v>
      </c>
      <c r="E78">
        <v>49.955406188964801</v>
      </c>
      <c r="F78">
        <v>3.7025961875915501</v>
      </c>
      <c r="G78">
        <v>2525.81167773793</v>
      </c>
      <c r="H78">
        <v>184.96469116210901</v>
      </c>
      <c r="I78">
        <v>150.74365234375</v>
      </c>
      <c r="J78">
        <v>81.498605012893606</v>
      </c>
      <c r="K78">
        <v>12.924244279933299</v>
      </c>
      <c r="L78">
        <v>10.5330786860346</v>
      </c>
    </row>
    <row r="79" spans="1:12">
      <c r="A79">
        <v>77</v>
      </c>
      <c r="B79">
        <v>1338</v>
      </c>
      <c r="C79">
        <v>2.0148122216368902</v>
      </c>
      <c r="D79">
        <v>0.57937514781951904</v>
      </c>
      <c r="E79">
        <v>49.962413787841797</v>
      </c>
      <c r="F79">
        <v>3.7970185279846098</v>
      </c>
      <c r="G79">
        <v>2558.9731022087199</v>
      </c>
      <c r="H79">
        <v>189.70820617675699</v>
      </c>
      <c r="I79">
        <v>155.25807189941401</v>
      </c>
      <c r="J79">
        <v>81.840461492538395</v>
      </c>
      <c r="K79">
        <v>12.9771819859626</v>
      </c>
      <c r="L79">
        <v>10.6205849161939</v>
      </c>
    </row>
    <row r="80" spans="1:12">
      <c r="A80">
        <v>78</v>
      </c>
      <c r="B80">
        <v>1338</v>
      </c>
      <c r="C80">
        <v>2.0219523434582198</v>
      </c>
      <c r="D80">
        <v>0.58467149734497004</v>
      </c>
      <c r="E80">
        <v>49.950023651122997</v>
      </c>
      <c r="F80">
        <v>3.8508164882659899</v>
      </c>
      <c r="G80">
        <v>2568.0811867876901</v>
      </c>
      <c r="H80">
        <v>192.348373413085</v>
      </c>
      <c r="I80">
        <v>157.23501586914</v>
      </c>
      <c r="J80">
        <v>81.744921207427893</v>
      </c>
      <c r="K80">
        <v>12.859427157567801</v>
      </c>
      <c r="L80">
        <v>10.511928067501399</v>
      </c>
    </row>
    <row r="81" spans="1:12">
      <c r="A81">
        <v>79</v>
      </c>
      <c r="B81">
        <v>1338</v>
      </c>
      <c r="C81">
        <v>2.02321267386061</v>
      </c>
      <c r="D81">
        <v>0.58535879850387496</v>
      </c>
      <c r="E81">
        <v>49.954906463622997</v>
      </c>
      <c r="F81">
        <v>3.8709955215454102</v>
      </c>
      <c r="G81">
        <v>2567.7708229917998</v>
      </c>
      <c r="H81">
        <v>193.37521362304599</v>
      </c>
      <c r="I81">
        <v>157.40083312988199</v>
      </c>
      <c r="J81">
        <v>81.396591663360596</v>
      </c>
      <c r="K81">
        <v>12.853888596229099</v>
      </c>
      <c r="L81">
        <v>10.462626514361901</v>
      </c>
    </row>
    <row r="82" spans="1:12">
      <c r="A82">
        <v>80</v>
      </c>
      <c r="B82">
        <v>1347</v>
      </c>
      <c r="C82">
        <v>2.0222648976182001</v>
      </c>
      <c r="D82">
        <v>0.58660560846328702</v>
      </c>
      <c r="E82">
        <v>49.944087982177699</v>
      </c>
      <c r="F82">
        <v>3.8995566368103001</v>
      </c>
      <c r="G82">
        <v>2574.88849937744</v>
      </c>
      <c r="H82">
        <v>194.75979614257801</v>
      </c>
      <c r="I82">
        <v>158.17332458496</v>
      </c>
      <c r="J82">
        <v>81.214565038681002</v>
      </c>
      <c r="K82">
        <v>12.785119265896</v>
      </c>
      <c r="L82">
        <v>10.383379502352399</v>
      </c>
    </row>
    <row r="83" spans="1:12">
      <c r="A83">
        <v>81</v>
      </c>
      <c r="B83">
        <v>1372</v>
      </c>
      <c r="C83">
        <v>2.20717151077011</v>
      </c>
      <c r="D83">
        <v>0.64476478099822998</v>
      </c>
      <c r="E83">
        <v>49.909038543701101</v>
      </c>
      <c r="F83">
        <v>4.4888825416564897</v>
      </c>
      <c r="G83">
        <v>2705.06906359919</v>
      </c>
      <c r="H83">
        <v>224.03581237792901</v>
      </c>
      <c r="I83">
        <v>182.64520263671801</v>
      </c>
      <c r="J83">
        <v>81.525003910064697</v>
      </c>
      <c r="K83">
        <v>12.084475301854599</v>
      </c>
      <c r="L83">
        <v>9.8518690702843195</v>
      </c>
    </row>
    <row r="84" spans="1:12">
      <c r="A84">
        <v>82</v>
      </c>
      <c r="B84">
        <v>1373</v>
      </c>
      <c r="C84">
        <v>2.2830146156701501</v>
      </c>
      <c r="D84">
        <v>0.659951031208038</v>
      </c>
      <c r="E84">
        <v>49.937835693359297</v>
      </c>
      <c r="F84">
        <v>4.6685934066772399</v>
      </c>
      <c r="G84">
        <v>2754.8219828973401</v>
      </c>
      <c r="H84">
        <v>233.13945007324199</v>
      </c>
      <c r="I84">
        <v>190.385498046875</v>
      </c>
      <c r="J84">
        <v>81.661641597747803</v>
      </c>
      <c r="K84">
        <v>11.9915361152985</v>
      </c>
      <c r="L84">
        <v>9.7924849043155806</v>
      </c>
    </row>
    <row r="85" spans="1:12">
      <c r="A85">
        <v>83</v>
      </c>
      <c r="B85">
        <v>1372</v>
      </c>
      <c r="C85">
        <v>2.28926822731029</v>
      </c>
      <c r="D85">
        <v>0.662955522537231</v>
      </c>
      <c r="E85">
        <v>49.953147888183501</v>
      </c>
      <c r="F85">
        <v>4.6931433677673304</v>
      </c>
      <c r="G85">
        <v>2756.8645555220901</v>
      </c>
      <c r="H85">
        <v>234.43728637695301</v>
      </c>
      <c r="I85">
        <v>191.39405822753901</v>
      </c>
      <c r="J85">
        <v>81.639766693115206</v>
      </c>
      <c r="K85">
        <v>11.961020845591101</v>
      </c>
      <c r="L85">
        <v>9.7649493654134805</v>
      </c>
    </row>
    <row r="86" spans="1:12">
      <c r="A86">
        <v>84</v>
      </c>
      <c r="B86">
        <v>1370</v>
      </c>
      <c r="C86">
        <v>2.2755881965722198</v>
      </c>
      <c r="D86">
        <v>0.65409636497497503</v>
      </c>
      <c r="E86">
        <v>49.943984985351499</v>
      </c>
      <c r="F86">
        <v>4.6179995536804199</v>
      </c>
      <c r="G86">
        <v>2749.95203980528</v>
      </c>
      <c r="H86">
        <v>230.64129638671801</v>
      </c>
      <c r="I86">
        <v>188.36294555664</v>
      </c>
      <c r="J86">
        <v>81.669217348098698</v>
      </c>
      <c r="K86">
        <v>12.080869538876099</v>
      </c>
      <c r="L86">
        <v>9.8663513825253606</v>
      </c>
    </row>
    <row r="87" spans="1:12">
      <c r="A87">
        <v>85</v>
      </c>
      <c r="B87">
        <v>1370</v>
      </c>
      <c r="C87">
        <v>2.27805517663765</v>
      </c>
      <c r="D87">
        <v>0.65505093336105302</v>
      </c>
      <c r="E87">
        <v>49.9510688781738</v>
      </c>
      <c r="F87">
        <v>4.63531446456909</v>
      </c>
      <c r="G87">
        <v>2745.0095327834902</v>
      </c>
      <c r="H87">
        <v>231.53890991210901</v>
      </c>
      <c r="I87">
        <v>188.29879760742099</v>
      </c>
      <c r="J87">
        <v>81.324905157089205</v>
      </c>
      <c r="K87">
        <v>12.0980869431363</v>
      </c>
      <c r="L87">
        <v>9.8387573430439605</v>
      </c>
    </row>
    <row r="88" spans="1:12">
      <c r="A88">
        <v>86</v>
      </c>
      <c r="B88">
        <v>1371</v>
      </c>
      <c r="C88">
        <v>2.2714040163335398</v>
      </c>
      <c r="D88">
        <v>0.65525650978088301</v>
      </c>
      <c r="E88">
        <v>49.778953552246001</v>
      </c>
      <c r="F88">
        <v>4.6238284111022896</v>
      </c>
      <c r="G88">
        <v>2730.3845495942801</v>
      </c>
      <c r="H88">
        <v>230.169342041015</v>
      </c>
      <c r="I88">
        <v>187.35435485839801</v>
      </c>
      <c r="J88">
        <v>81.398481130599905</v>
      </c>
      <c r="K88">
        <v>12.123572682519599</v>
      </c>
      <c r="L88">
        <v>9.8684042210352398</v>
      </c>
    </row>
    <row r="89" spans="1:12">
      <c r="A89">
        <v>87</v>
      </c>
      <c r="B89">
        <v>1389</v>
      </c>
      <c r="C89">
        <v>2.3049307499915099</v>
      </c>
      <c r="D89">
        <v>0.67376649379730202</v>
      </c>
      <c r="E89">
        <v>49.896923065185497</v>
      </c>
      <c r="F89">
        <v>4.8004221916198704</v>
      </c>
      <c r="G89">
        <v>2762.9491430284702</v>
      </c>
      <c r="H89">
        <v>239.52629089355401</v>
      </c>
      <c r="I89">
        <v>194.94447326660099</v>
      </c>
      <c r="J89">
        <v>81.387501955032306</v>
      </c>
      <c r="K89">
        <v>11.8235247308008</v>
      </c>
      <c r="L89">
        <v>9.6228712117433695</v>
      </c>
    </row>
    <row r="90" spans="1:12">
      <c r="A90">
        <v>88</v>
      </c>
      <c r="B90">
        <v>1401</v>
      </c>
      <c r="C90">
        <v>2.5257818695224099</v>
      </c>
      <c r="D90">
        <v>0.72814542055130005</v>
      </c>
      <c r="E90">
        <v>49.933521270751903</v>
      </c>
      <c r="F90">
        <v>5.4242768287658603</v>
      </c>
      <c r="G90">
        <v>2886.73621305498</v>
      </c>
      <c r="H90">
        <v>270.85324096679602</v>
      </c>
      <c r="I90">
        <v>220.11712646484301</v>
      </c>
      <c r="J90">
        <v>81.268042325973497</v>
      </c>
      <c r="K90">
        <v>11.474717685859501</v>
      </c>
      <c r="L90">
        <v>9.32527800511164</v>
      </c>
    </row>
    <row r="91" spans="1:12">
      <c r="A91">
        <v>89</v>
      </c>
      <c r="B91">
        <v>1401</v>
      </c>
      <c r="C91">
        <v>2.53524465579827</v>
      </c>
      <c r="D91">
        <v>0.73343825340270996</v>
      </c>
      <c r="E91">
        <v>49.933620452880803</v>
      </c>
      <c r="F91">
        <v>5.5065755844116202</v>
      </c>
      <c r="G91">
        <v>2905.7511682828899</v>
      </c>
      <c r="H91">
        <v>274.96325683593699</v>
      </c>
      <c r="I91">
        <v>223.17759704589801</v>
      </c>
      <c r="J91">
        <v>81.166332960128699</v>
      </c>
      <c r="K91">
        <v>11.359763287793101</v>
      </c>
      <c r="L91">
        <v>9.2203036539237306</v>
      </c>
    </row>
    <row r="92" spans="1:12">
      <c r="A92">
        <v>90</v>
      </c>
      <c r="B92">
        <v>1400</v>
      </c>
      <c r="C92">
        <v>2.5381319404932601</v>
      </c>
      <c r="D92">
        <v>0.73288470506668002</v>
      </c>
      <c r="E92">
        <v>49.933341979980398</v>
      </c>
      <c r="F92">
        <v>5.51847219467163</v>
      </c>
      <c r="G92">
        <v>2904.74401590864</v>
      </c>
      <c r="H92">
        <v>275.55575561523398</v>
      </c>
      <c r="I92">
        <v>222.93185424804599</v>
      </c>
      <c r="J92">
        <v>80.902630090713501</v>
      </c>
      <c r="K92">
        <v>11.385236111464099</v>
      </c>
      <c r="L92">
        <v>9.2109557172007293</v>
      </c>
    </row>
    <row r="93" spans="1:12">
      <c r="A93">
        <v>91</v>
      </c>
      <c r="B93">
        <v>1399</v>
      </c>
      <c r="C93">
        <v>2.5443962493821899</v>
      </c>
      <c r="D93">
        <v>0.728432357311248</v>
      </c>
      <c r="E93">
        <v>49.935550689697202</v>
      </c>
      <c r="F93">
        <v>5.4434456825256303</v>
      </c>
      <c r="G93">
        <v>2894.09372925659</v>
      </c>
      <c r="H93">
        <v>271.82147216796801</v>
      </c>
      <c r="I93">
        <v>220.76510620117099</v>
      </c>
      <c r="J93">
        <v>81.216955184936495</v>
      </c>
      <c r="K93">
        <v>11.5253548756017</v>
      </c>
      <c r="L93">
        <v>9.3605424582110004</v>
      </c>
    </row>
    <row r="94" spans="1:12">
      <c r="A94">
        <v>92</v>
      </c>
      <c r="B94">
        <v>1398</v>
      </c>
      <c r="C94">
        <v>2.5510341839968902</v>
      </c>
      <c r="D94">
        <v>0.72936606407165505</v>
      </c>
      <c r="E94">
        <v>49.93306350708</v>
      </c>
      <c r="F94">
        <v>5.4333987236022896</v>
      </c>
      <c r="G94">
        <v>2889.3750338735199</v>
      </c>
      <c r="H94">
        <v>271.30624389648398</v>
      </c>
      <c r="I94">
        <v>220.68768310546801</v>
      </c>
      <c r="J94">
        <v>81.342649459838796</v>
      </c>
      <c r="K94">
        <v>11.559477427783101</v>
      </c>
      <c r="L94">
        <v>9.4027844349501493</v>
      </c>
    </row>
    <row r="95" spans="1:12">
      <c r="A95">
        <v>93</v>
      </c>
      <c r="B95">
        <v>1397</v>
      </c>
      <c r="C95">
        <v>2.54630833397878</v>
      </c>
      <c r="D95">
        <v>0.72901046276092496</v>
      </c>
      <c r="E95">
        <v>49.934883117675703</v>
      </c>
      <c r="F95">
        <v>5.4401173591613698</v>
      </c>
      <c r="G95">
        <v>2883.0427381732402</v>
      </c>
      <c r="H95">
        <v>271.651611328125</v>
      </c>
      <c r="I95">
        <v>220.09666442871</v>
      </c>
      <c r="J95">
        <v>81.021660566329899</v>
      </c>
      <c r="K95">
        <v>11.569045691363099</v>
      </c>
      <c r="L95">
        <v>9.3734330988464905</v>
      </c>
    </row>
    <row r="96" spans="1:12">
      <c r="A96">
        <v>94</v>
      </c>
      <c r="B96">
        <v>1396</v>
      </c>
      <c r="C96">
        <v>2.5058921831119298</v>
      </c>
      <c r="D96">
        <v>0.71931731700897195</v>
      </c>
      <c r="E96">
        <v>49.934619903564403</v>
      </c>
      <c r="F96">
        <v>5.3571529388427699</v>
      </c>
      <c r="G96">
        <v>2877.1085241116298</v>
      </c>
      <c r="H96">
        <v>267.50738525390602</v>
      </c>
      <c r="I96">
        <v>216.72319030761699</v>
      </c>
      <c r="J96">
        <v>81.015771627426105</v>
      </c>
      <c r="K96">
        <v>11.562640257804</v>
      </c>
      <c r="L96">
        <v>9.3675625277266406</v>
      </c>
    </row>
    <row r="97" spans="1:12">
      <c r="A97">
        <v>95</v>
      </c>
      <c r="B97">
        <v>1396</v>
      </c>
      <c r="C97">
        <v>2.4955201306892798</v>
      </c>
      <c r="D97">
        <v>0.71332973241805997</v>
      </c>
      <c r="E97">
        <v>49.936496734619098</v>
      </c>
      <c r="F97">
        <v>5.3276438713073704</v>
      </c>
      <c r="G97">
        <v>2880.4272310670699</v>
      </c>
      <c r="H97">
        <v>266.04388427734301</v>
      </c>
      <c r="I97">
        <v>215.16709899902301</v>
      </c>
      <c r="J97">
        <v>80.876547098159705</v>
      </c>
      <c r="K97">
        <v>11.598056660459999</v>
      </c>
      <c r="L97">
        <v>9.3801074831208293</v>
      </c>
    </row>
    <row r="98" spans="1:12">
      <c r="A98">
        <v>96</v>
      </c>
      <c r="B98">
        <v>1396</v>
      </c>
      <c r="C98">
        <v>2.48421002679583</v>
      </c>
      <c r="D98">
        <v>0.714067041873931</v>
      </c>
      <c r="E98">
        <v>49.932601928710902</v>
      </c>
      <c r="F98">
        <v>5.2990627288818297</v>
      </c>
      <c r="G98">
        <v>2876.5886283258501</v>
      </c>
      <c r="H98">
        <v>264.59597778320301</v>
      </c>
      <c r="I98">
        <v>215.102447509765</v>
      </c>
      <c r="J98">
        <v>81.294673681259098</v>
      </c>
      <c r="K98">
        <v>11.5489617587175</v>
      </c>
      <c r="L98">
        <v>9.3886911135740494</v>
      </c>
    </row>
    <row r="99" spans="1:12">
      <c r="A99">
        <v>97</v>
      </c>
      <c r="B99">
        <v>1408</v>
      </c>
      <c r="C99">
        <v>2.4948489269518301</v>
      </c>
      <c r="D99">
        <v>0.72394001483917203</v>
      </c>
      <c r="E99">
        <v>49.9265747070312</v>
      </c>
      <c r="F99">
        <v>5.39178466796875</v>
      </c>
      <c r="G99">
        <v>2883.70455618306</v>
      </c>
      <c r="H99">
        <v>269.19332885742102</v>
      </c>
      <c r="I99">
        <v>218.61601257324199</v>
      </c>
      <c r="J99">
        <v>81.2115252017974</v>
      </c>
      <c r="K99">
        <v>11.4120141818265</v>
      </c>
      <c r="L99">
        <v>9.2678699431266907</v>
      </c>
    </row>
    <row r="100" spans="1:12">
      <c r="A100">
        <v>98</v>
      </c>
      <c r="B100">
        <v>1420</v>
      </c>
      <c r="C100">
        <v>2.6959048848524301</v>
      </c>
      <c r="D100">
        <v>0.77237153053283603</v>
      </c>
      <c r="E100">
        <v>49.912014007568303</v>
      </c>
      <c r="F100">
        <v>5.9942955970764098</v>
      </c>
      <c r="G100">
        <v>2990.7759858638501</v>
      </c>
      <c r="H100">
        <v>299.18737792968699</v>
      </c>
      <c r="I100">
        <v>241.901611328125</v>
      </c>
      <c r="J100">
        <v>80.852884054183903</v>
      </c>
      <c r="K100">
        <v>11.144633865284399</v>
      </c>
      <c r="L100">
        <v>9.0107576178729296</v>
      </c>
    </row>
    <row r="101" spans="1:12">
      <c r="A101">
        <v>99</v>
      </c>
      <c r="B101">
        <v>1421</v>
      </c>
      <c r="C101">
        <v>2.72725015773984</v>
      </c>
      <c r="D101">
        <v>0.781588435173034</v>
      </c>
      <c r="E101">
        <v>49.922008514404297</v>
      </c>
      <c r="F101">
        <v>6.0638623237609801</v>
      </c>
      <c r="G101">
        <v>2996.3998361295698</v>
      </c>
      <c r="H101">
        <v>302.72018432617102</v>
      </c>
      <c r="I101">
        <v>245.24858093261699</v>
      </c>
      <c r="J101">
        <v>81.014943122863698</v>
      </c>
      <c r="K101">
        <v>11.1203500468939</v>
      </c>
      <c r="L101">
        <v>9.00914543307724</v>
      </c>
    </row>
    <row r="102" spans="1:12">
      <c r="A102">
        <v>100</v>
      </c>
      <c r="B102">
        <v>1422</v>
      </c>
      <c r="C102">
        <v>2.7266569466708099</v>
      </c>
      <c r="D102">
        <v>0.78355354070663397</v>
      </c>
      <c r="E102">
        <v>49.908355712890597</v>
      </c>
      <c r="F102">
        <v>6.0979518890380797</v>
      </c>
      <c r="G102">
        <v>3003.9657186354698</v>
      </c>
      <c r="H102">
        <v>304.33874511718699</v>
      </c>
      <c r="I102">
        <v>246.48600769042901</v>
      </c>
      <c r="J102">
        <v>80.990672111511202</v>
      </c>
      <c r="K102">
        <v>11.0621168988165</v>
      </c>
      <c r="L102">
        <v>8.9592824263260304</v>
      </c>
    </row>
    <row r="103" spans="1:12">
      <c r="A103">
        <v>101</v>
      </c>
      <c r="B103">
        <v>1423</v>
      </c>
      <c r="C103">
        <v>2.7499257967249902</v>
      </c>
      <c r="D103">
        <v>0.78646075725555398</v>
      </c>
      <c r="E103">
        <v>49.913467407226499</v>
      </c>
      <c r="F103">
        <v>6.1215133666992099</v>
      </c>
      <c r="G103">
        <v>3002.8685170471999</v>
      </c>
      <c r="H103">
        <v>305.54595947265602</v>
      </c>
      <c r="I103">
        <v>247.31018066406199</v>
      </c>
      <c r="J103">
        <v>80.940419435501099</v>
      </c>
      <c r="K103">
        <v>11.1193395823424</v>
      </c>
      <c r="L103">
        <v>9.0000398558970502</v>
      </c>
    </row>
    <row r="104" spans="1:12">
      <c r="A104">
        <v>102</v>
      </c>
      <c r="B104">
        <v>1423</v>
      </c>
      <c r="C104">
        <v>2.7204834671488398</v>
      </c>
      <c r="D104">
        <v>0.78196716308593694</v>
      </c>
      <c r="E104">
        <v>49.950233459472599</v>
      </c>
      <c r="F104">
        <v>6.1182670593261701</v>
      </c>
      <c r="G104">
        <v>3006.7077026312299</v>
      </c>
      <c r="H104">
        <v>305.60885620117102</v>
      </c>
      <c r="I104">
        <v>246.211502075195</v>
      </c>
      <c r="J104">
        <v>80.564254522323594</v>
      </c>
      <c r="K104">
        <v>11.0493759284943</v>
      </c>
      <c r="L104">
        <v>8.9018470134208894</v>
      </c>
    </row>
    <row r="105" spans="1:12">
      <c r="A105">
        <v>103</v>
      </c>
      <c r="B105">
        <v>1423</v>
      </c>
      <c r="C105">
        <v>2.7018976781176298</v>
      </c>
      <c r="D105">
        <v>0.77648842334747303</v>
      </c>
      <c r="E105">
        <v>49.765525817871001</v>
      </c>
      <c r="F105">
        <v>6.0815854072570801</v>
      </c>
      <c r="G105">
        <v>3002.9859598732401</v>
      </c>
      <c r="H105">
        <v>302.65328979492102</v>
      </c>
      <c r="I105">
        <v>244.183837890625</v>
      </c>
      <c r="J105">
        <v>80.681043863296495</v>
      </c>
      <c r="K105">
        <v>11.0650145768612</v>
      </c>
      <c r="L105">
        <v>8.9273692206978303</v>
      </c>
    </row>
    <row r="106" spans="1:12">
      <c r="A106">
        <v>104</v>
      </c>
      <c r="B106">
        <v>1426</v>
      </c>
      <c r="C106">
        <v>2.7239384840112</v>
      </c>
      <c r="D106">
        <v>0.78156560659408503</v>
      </c>
      <c r="E106">
        <v>49.797306060791001</v>
      </c>
      <c r="F106">
        <v>6.1305880546569798</v>
      </c>
      <c r="G106">
        <v>3010.4623760079298</v>
      </c>
      <c r="H106">
        <v>305.28677368164</v>
      </c>
      <c r="I106">
        <v>246.39237976074199</v>
      </c>
      <c r="J106">
        <v>80.708497762679997</v>
      </c>
      <c r="K106">
        <v>11.0552875259944</v>
      </c>
      <c r="L106">
        <v>8.92255697823982</v>
      </c>
    </row>
    <row r="107" spans="1:12">
      <c r="A107">
        <v>105</v>
      </c>
      <c r="B107">
        <v>1426</v>
      </c>
      <c r="C107">
        <v>2.7683174793145899</v>
      </c>
      <c r="D107">
        <v>0.79484885931015004</v>
      </c>
      <c r="E107">
        <v>49.912792205810497</v>
      </c>
      <c r="F107">
        <v>6.2484827041625897</v>
      </c>
      <c r="G107">
        <v>3021.37902182377</v>
      </c>
      <c r="H107">
        <v>311.87921142578102</v>
      </c>
      <c r="I107">
        <v>251.48864746093699</v>
      </c>
      <c r="J107">
        <v>80.636548995971594</v>
      </c>
      <c r="K107">
        <v>11.007723516034799</v>
      </c>
      <c r="L107">
        <v>8.8762488313656291</v>
      </c>
    </row>
    <row r="108" spans="1:12">
      <c r="A108">
        <v>106</v>
      </c>
      <c r="B108">
        <v>1427</v>
      </c>
      <c r="C108">
        <v>2.7477225524659898</v>
      </c>
      <c r="D108">
        <v>0.789564609527587</v>
      </c>
      <c r="E108">
        <v>49.7988471984863</v>
      </c>
      <c r="F108">
        <v>6.2162098884582502</v>
      </c>
      <c r="G108">
        <v>3016.79234033697</v>
      </c>
      <c r="H108">
        <v>309.56008911132801</v>
      </c>
      <c r="I108">
        <v>249.43748474121</v>
      </c>
      <c r="J108">
        <v>80.578047037124605</v>
      </c>
      <c r="K108">
        <v>11.015676555828099</v>
      </c>
      <c r="L108">
        <v>8.8762169219587399</v>
      </c>
    </row>
    <row r="109" spans="1:12">
      <c r="A109">
        <v>107</v>
      </c>
      <c r="B109">
        <v>1446</v>
      </c>
      <c r="C109">
        <v>2.8701370051841999</v>
      </c>
      <c r="D109">
        <v>0.83878296613693204</v>
      </c>
      <c r="E109">
        <v>49.8239135742187</v>
      </c>
      <c r="F109">
        <v>6.7573390007018999</v>
      </c>
      <c r="G109">
        <v>3075.3729968228799</v>
      </c>
      <c r="H109">
        <v>336.67706298828102</v>
      </c>
      <c r="I109">
        <v>270.13198852539</v>
      </c>
      <c r="J109">
        <v>80.234742164611802</v>
      </c>
      <c r="K109">
        <v>10.6249428294777</v>
      </c>
      <c r="L109">
        <v>8.5248958716032899</v>
      </c>
    </row>
    <row r="110" spans="1:12">
      <c r="A110">
        <v>108</v>
      </c>
      <c r="B110">
        <v>1464</v>
      </c>
      <c r="C110">
        <v>3.1146323509539302</v>
      </c>
      <c r="D110">
        <v>0.89115661382675104</v>
      </c>
      <c r="E110">
        <v>49.710136413574197</v>
      </c>
      <c r="F110">
        <v>7.4205174446105904</v>
      </c>
      <c r="G110">
        <v>3176.6177469403501</v>
      </c>
      <c r="H110">
        <v>368.87493896484301</v>
      </c>
      <c r="I110">
        <v>296.44738769531199</v>
      </c>
      <c r="J110">
        <v>80.365282297134399</v>
      </c>
      <c r="K110">
        <v>10.5065270205115</v>
      </c>
      <c r="L110">
        <v>8.44359981982279</v>
      </c>
    </row>
    <row r="111" spans="1:12">
      <c r="A111">
        <v>109</v>
      </c>
      <c r="B111">
        <v>1463</v>
      </c>
      <c r="C111">
        <v>3.1680544113899201</v>
      </c>
      <c r="D111">
        <v>0.89999973773956299</v>
      </c>
      <c r="E111">
        <v>49.884326934814403</v>
      </c>
      <c r="F111">
        <v>7.5406742095947203</v>
      </c>
      <c r="G111">
        <v>3200.4860342402599</v>
      </c>
      <c r="H111">
        <v>376.16146850585898</v>
      </c>
      <c r="I111">
        <v>301.63861083984301</v>
      </c>
      <c r="J111">
        <v>80.188602209091101</v>
      </c>
      <c r="K111">
        <v>10.502814133095599</v>
      </c>
      <c r="L111">
        <v>8.4220602104247408</v>
      </c>
    </row>
    <row r="112" spans="1:12">
      <c r="A112">
        <v>110</v>
      </c>
      <c r="B112">
        <v>1460</v>
      </c>
      <c r="C112">
        <v>3.1604873720943201</v>
      </c>
      <c r="D112">
        <v>0.89374685287475497</v>
      </c>
      <c r="E112">
        <v>49.840023040771399</v>
      </c>
      <c r="F112">
        <v>7.4589061737060502</v>
      </c>
      <c r="G112">
        <v>3176.43560856248</v>
      </c>
      <c r="H112">
        <v>371.75204467773398</v>
      </c>
      <c r="I112">
        <v>297.2919921875</v>
      </c>
      <c r="J112">
        <v>79.970502853393498</v>
      </c>
      <c r="K112">
        <v>10.630920525034901</v>
      </c>
      <c r="L112">
        <v>8.5016004850785496</v>
      </c>
    </row>
    <row r="113" spans="1:12">
      <c r="A113">
        <v>111</v>
      </c>
      <c r="B113">
        <v>1457</v>
      </c>
      <c r="C113">
        <v>3.08349577166556</v>
      </c>
      <c r="D113">
        <v>0.87955027818679798</v>
      </c>
      <c r="E113">
        <v>49.775188446044901</v>
      </c>
      <c r="F113">
        <v>7.32291412353515</v>
      </c>
      <c r="G113">
        <v>3168.7298437823902</v>
      </c>
      <c r="H113">
        <v>364.499420166015</v>
      </c>
      <c r="I113">
        <v>291.85995483398398</v>
      </c>
      <c r="J113">
        <v>80.071443319320593</v>
      </c>
      <c r="K113">
        <v>10.564984294184899</v>
      </c>
      <c r="L113">
        <v>8.4595355295728591</v>
      </c>
    </row>
    <row r="114" spans="1:12">
      <c r="A114">
        <v>112</v>
      </c>
      <c r="B114">
        <v>1457</v>
      </c>
      <c r="C114">
        <v>3.0554897908581902</v>
      </c>
      <c r="D114">
        <v>0.86783021688461304</v>
      </c>
      <c r="E114">
        <v>49.7999267578125</v>
      </c>
      <c r="F114">
        <v>7.2291245460510201</v>
      </c>
      <c r="G114">
        <v>3167.65508164227</v>
      </c>
      <c r="H114">
        <v>360.00988769531199</v>
      </c>
      <c r="I114">
        <v>287.87322998046801</v>
      </c>
      <c r="J114">
        <v>79.962593317031804</v>
      </c>
      <c r="K114">
        <v>10.614011578374701</v>
      </c>
      <c r="L114">
        <v>8.4872389727350193</v>
      </c>
    </row>
    <row r="115" spans="1:12">
      <c r="A115">
        <v>113</v>
      </c>
      <c r="B115">
        <v>1457</v>
      </c>
      <c r="C115">
        <v>3.02281572517616</v>
      </c>
      <c r="D115">
        <v>0.86181831359863204</v>
      </c>
      <c r="E115">
        <v>49.907333374023402</v>
      </c>
      <c r="F115">
        <v>7.1717963218688903</v>
      </c>
      <c r="G115">
        <v>3174.4825023089402</v>
      </c>
      <c r="H115">
        <v>357.92523193359301</v>
      </c>
      <c r="I115">
        <v>286.49514770507801</v>
      </c>
      <c r="J115">
        <v>80.043298006057697</v>
      </c>
      <c r="K115">
        <v>10.551018610436399</v>
      </c>
      <c r="L115">
        <v>8.4453829478696694</v>
      </c>
    </row>
    <row r="116" spans="1:12">
      <c r="A116">
        <v>114</v>
      </c>
      <c r="B116">
        <v>1457</v>
      </c>
      <c r="C116">
        <v>3.0238825326232499</v>
      </c>
      <c r="D116">
        <v>0.86038035154342596</v>
      </c>
      <c r="E116">
        <v>49.783782958984297</v>
      </c>
      <c r="F116">
        <v>7.1436309814453098</v>
      </c>
      <c r="G116">
        <v>3163.7678115264798</v>
      </c>
      <c r="H116">
        <v>355.636962890625</v>
      </c>
      <c r="I116">
        <v>285.0517578125</v>
      </c>
      <c r="J116">
        <v>80.152451992034898</v>
      </c>
      <c r="K116">
        <v>10.6081881116174</v>
      </c>
      <c r="L116">
        <v>8.5027226325541498</v>
      </c>
    </row>
    <row r="117" spans="1:12">
      <c r="A117">
        <v>115</v>
      </c>
      <c r="B117">
        <v>1457</v>
      </c>
      <c r="C117">
        <v>3.0237638904094402</v>
      </c>
      <c r="D117">
        <v>0.86561763286590498</v>
      </c>
      <c r="E117">
        <v>49.755455017089801</v>
      </c>
      <c r="F117">
        <v>7.2084574699401802</v>
      </c>
      <c r="G117">
        <v>3160.7239149555699</v>
      </c>
      <c r="H117">
        <v>358.66009521484301</v>
      </c>
      <c r="I117">
        <v>286.510986328125</v>
      </c>
      <c r="J117">
        <v>79.883712530136094</v>
      </c>
      <c r="K117">
        <v>10.5537453452298</v>
      </c>
      <c r="L117">
        <v>8.4307236143951805</v>
      </c>
    </row>
    <row r="118" spans="1:12">
      <c r="A118">
        <v>116</v>
      </c>
      <c r="B118">
        <v>1458</v>
      </c>
      <c r="C118">
        <v>3.0395298846607299</v>
      </c>
      <c r="D118">
        <v>0.86785131692886297</v>
      </c>
      <c r="E118">
        <v>49.762386322021399</v>
      </c>
      <c r="F118">
        <v>7.2276458740234304</v>
      </c>
      <c r="G118">
        <v>3156.9398080169999</v>
      </c>
      <c r="H118">
        <v>359.66491699218699</v>
      </c>
      <c r="I118">
        <v>286.90640258789</v>
      </c>
      <c r="J118">
        <v>79.770475625991807</v>
      </c>
      <c r="K118">
        <v>10.594151011577299</v>
      </c>
      <c r="L118">
        <v>8.4510050814644497</v>
      </c>
    </row>
    <row r="119" spans="1:12">
      <c r="A119">
        <v>117</v>
      </c>
      <c r="B119">
        <v>1485</v>
      </c>
      <c r="C119">
        <v>3.2111516817933499</v>
      </c>
      <c r="D119">
        <v>0.92695909738540605</v>
      </c>
      <c r="E119">
        <v>49.790298461913999</v>
      </c>
      <c r="F119">
        <v>7.9320898056030202</v>
      </c>
      <c r="G119">
        <v>3234.63974859366</v>
      </c>
      <c r="H119">
        <v>394.94113159179602</v>
      </c>
      <c r="I119">
        <v>313.989501953125</v>
      </c>
      <c r="J119">
        <v>79.502862691879201</v>
      </c>
      <c r="K119">
        <v>10.226939836338801</v>
      </c>
      <c r="L119">
        <v>8.1307098513265608</v>
      </c>
    </row>
    <row r="120" spans="1:12">
      <c r="A120">
        <v>118</v>
      </c>
      <c r="B120">
        <v>1499</v>
      </c>
      <c r="C120">
        <v>3.4582272039701998</v>
      </c>
      <c r="D120">
        <v>0.98779773712158203</v>
      </c>
      <c r="E120">
        <v>49.882186889648402</v>
      </c>
      <c r="F120">
        <v>8.7625741958618093</v>
      </c>
      <c r="G120">
        <v>3347.7788633393702</v>
      </c>
      <c r="H120">
        <v>437.09637451171801</v>
      </c>
      <c r="I120">
        <v>346.30072021484301</v>
      </c>
      <c r="J120">
        <v>79.227548837661701</v>
      </c>
      <c r="K120">
        <v>9.9861970368192505</v>
      </c>
      <c r="L120">
        <v>7.9118189175438998</v>
      </c>
    </row>
    <row r="121" spans="1:12">
      <c r="A121">
        <v>119</v>
      </c>
      <c r="B121">
        <v>1503</v>
      </c>
      <c r="C121">
        <v>3.45603057255591</v>
      </c>
      <c r="D121">
        <v>0.989038586616516</v>
      </c>
      <c r="E121">
        <v>49.880199432372997</v>
      </c>
      <c r="F121">
        <v>8.8595256805419904</v>
      </c>
      <c r="G121">
        <v>3372.0714602043499</v>
      </c>
      <c r="H121">
        <v>441.91491699218699</v>
      </c>
      <c r="I121">
        <v>349.25177001953102</v>
      </c>
      <c r="J121">
        <v>79.0314555168151</v>
      </c>
      <c r="K121">
        <v>9.8955272168911304</v>
      </c>
      <c r="L121">
        <v>7.8205792867784698</v>
      </c>
    </row>
    <row r="122" spans="1:12">
      <c r="A122">
        <v>120</v>
      </c>
      <c r="B122">
        <v>1505</v>
      </c>
      <c r="C122">
        <v>3.4879608877041899</v>
      </c>
      <c r="D122">
        <v>0.99221360683441095</v>
      </c>
      <c r="E122">
        <v>49.881961822509702</v>
      </c>
      <c r="F122">
        <v>8.9308204650878906</v>
      </c>
      <c r="G122">
        <v>3386.1637250659801</v>
      </c>
      <c r="H122">
        <v>445.48684692382801</v>
      </c>
      <c r="I122">
        <v>351.83718872070301</v>
      </c>
      <c r="J122">
        <v>78.978133201599107</v>
      </c>
      <c r="K122">
        <v>9.9135651487569696</v>
      </c>
      <c r="L122">
        <v>7.8295488691054898</v>
      </c>
    </row>
    <row r="123" spans="1:12">
      <c r="A123">
        <v>121</v>
      </c>
      <c r="B123">
        <v>1508</v>
      </c>
      <c r="C123">
        <v>3.49255759275513</v>
      </c>
      <c r="D123">
        <v>0.99233567714691095</v>
      </c>
      <c r="E123">
        <v>49.886653900146399</v>
      </c>
      <c r="F123">
        <v>8.9781436920165998</v>
      </c>
      <c r="G123">
        <v>3401.5426154288498</v>
      </c>
      <c r="H123">
        <v>447.889556884765</v>
      </c>
      <c r="I123">
        <v>353.47860717773398</v>
      </c>
      <c r="J123">
        <v>78.920930624008093</v>
      </c>
      <c r="K123">
        <v>9.8805343541398596</v>
      </c>
      <c r="L123">
        <v>7.79780964571962</v>
      </c>
    </row>
    <row r="124" spans="1:12">
      <c r="A124">
        <v>122</v>
      </c>
      <c r="B124">
        <v>1510</v>
      </c>
      <c r="C124">
        <v>3.5433726364143201</v>
      </c>
      <c r="D124">
        <v>1.0108947753906199</v>
      </c>
      <c r="E124">
        <v>49.8728828430175</v>
      </c>
      <c r="F124">
        <v>9.1695766448974592</v>
      </c>
      <c r="G124">
        <v>3400.7412065662402</v>
      </c>
      <c r="H124">
        <v>457.313232421875</v>
      </c>
      <c r="I124">
        <v>360.00469970703102</v>
      </c>
      <c r="J124">
        <v>78.721690177917395</v>
      </c>
      <c r="K124">
        <v>9.84257355615836</v>
      </c>
      <c r="L124">
        <v>7.7482399016126804</v>
      </c>
    </row>
    <row r="125" spans="1:12">
      <c r="A125">
        <v>123</v>
      </c>
      <c r="B125">
        <v>1510</v>
      </c>
      <c r="C125">
        <v>3.5309712186493001</v>
      </c>
      <c r="D125">
        <v>1.0093258619308401</v>
      </c>
      <c r="E125">
        <v>49.883735656738203</v>
      </c>
      <c r="F125">
        <v>9.1486549377441406</v>
      </c>
      <c r="G125">
        <v>3407.55930174796</v>
      </c>
      <c r="H125">
        <v>456.36907958984301</v>
      </c>
      <c r="I125">
        <v>360.16659545898398</v>
      </c>
      <c r="J125">
        <v>78.920024633407493</v>
      </c>
      <c r="K125">
        <v>9.8037162557928301</v>
      </c>
      <c r="L125">
        <v>7.7370959211304902</v>
      </c>
    </row>
    <row r="126" spans="1:12">
      <c r="A126">
        <v>124</v>
      </c>
      <c r="B126">
        <v>1510</v>
      </c>
      <c r="C126">
        <v>3.5767764489589799</v>
      </c>
      <c r="D126">
        <v>1.0131024122238099</v>
      </c>
      <c r="E126">
        <v>49.867919921875</v>
      </c>
      <c r="F126">
        <v>9.2238178253173793</v>
      </c>
      <c r="G126">
        <v>3399.9159011484498</v>
      </c>
      <c r="H126">
        <v>459.97259521484301</v>
      </c>
      <c r="I126">
        <v>360.70330810546801</v>
      </c>
      <c r="J126">
        <v>78.418433666229205</v>
      </c>
      <c r="K126">
        <v>9.9161171415603295</v>
      </c>
      <c r="L126">
        <v>7.7760641446723602</v>
      </c>
    </row>
    <row r="127" spans="1:12">
      <c r="A127">
        <v>125</v>
      </c>
      <c r="B127">
        <v>1692</v>
      </c>
      <c r="C127">
        <v>4.3389029111762598</v>
      </c>
      <c r="D127">
        <v>1.35476875305175</v>
      </c>
      <c r="E127">
        <v>49.200531005859297</v>
      </c>
      <c r="F127">
        <v>14.369607925415</v>
      </c>
      <c r="G127">
        <v>3753.3812141936801</v>
      </c>
      <c r="H127">
        <v>706.99237060546795</v>
      </c>
      <c r="I127">
        <v>532.49615478515602</v>
      </c>
      <c r="J127">
        <v>75.318515300750704</v>
      </c>
      <c r="K127">
        <v>8.1482334339432594</v>
      </c>
      <c r="L127">
        <v>6.1371286295382301</v>
      </c>
    </row>
    <row r="128" spans="1:12">
      <c r="A128">
        <v>126</v>
      </c>
      <c r="B128">
        <v>1724</v>
      </c>
      <c r="C128">
        <v>5.6640882045163501</v>
      </c>
      <c r="D128">
        <v>1.60400855541229</v>
      </c>
      <c r="E128">
        <v>49.728893280029297</v>
      </c>
      <c r="F128">
        <v>19.5381050109863</v>
      </c>
      <c r="G128">
        <v>4298.4310385142098</v>
      </c>
      <c r="H128">
        <v>971.60833740234295</v>
      </c>
      <c r="I128">
        <v>722.013427734375</v>
      </c>
      <c r="J128">
        <v>74.311155080795203</v>
      </c>
      <c r="K128">
        <v>7.8448517089522598</v>
      </c>
      <c r="L128">
        <v>5.8296002011471897</v>
      </c>
    </row>
    <row r="129" spans="1:12">
      <c r="A129">
        <v>127</v>
      </c>
      <c r="B129">
        <v>1847</v>
      </c>
      <c r="C129">
        <v>6.80331797083723</v>
      </c>
      <c r="D129">
        <v>1.93573999404907</v>
      </c>
      <c r="E129">
        <v>49.605129241943303</v>
      </c>
      <c r="F129">
        <v>26.972795486450099</v>
      </c>
      <c r="G129">
        <v>4695.3365003914196</v>
      </c>
      <c r="H129">
        <v>1337.98901367187</v>
      </c>
      <c r="I129">
        <v>951.79266357421795</v>
      </c>
      <c r="J129">
        <v>71.136063337325993</v>
      </c>
      <c r="K129">
        <v>7.1478985996410396</v>
      </c>
      <c r="L129">
        <v>5.0847339777700302</v>
      </c>
    </row>
    <row r="130" spans="1:12">
      <c r="A130">
        <v>128</v>
      </c>
      <c r="B130">
        <v>2000</v>
      </c>
      <c r="C130">
        <v>7.6622977125514797</v>
      </c>
      <c r="D130">
        <v>2.1885337829589799</v>
      </c>
      <c r="E130">
        <v>49.5503730773925</v>
      </c>
      <c r="F130">
        <v>33.671924591064403</v>
      </c>
      <c r="G130">
        <v>4973.0229227590298</v>
      </c>
      <c r="H130">
        <v>1668.45642089843</v>
      </c>
      <c r="I130">
        <v>1139.73095703125</v>
      </c>
      <c r="J130">
        <v>68.310499191284094</v>
      </c>
      <c r="K130">
        <v>6.7229002482737901</v>
      </c>
      <c r="L130">
        <v>4.5924470444988996</v>
      </c>
    </row>
    <row r="131" spans="1:12">
      <c r="A131">
        <v>129</v>
      </c>
      <c r="B131">
        <v>1540</v>
      </c>
      <c r="C131">
        <v>7.5051500710076997</v>
      </c>
      <c r="D131">
        <v>1.87287938594818</v>
      </c>
      <c r="E131">
        <v>49.5074653625488</v>
      </c>
      <c r="F131">
        <v>28.3435668945312</v>
      </c>
      <c r="G131">
        <v>4826.5693873051396</v>
      </c>
      <c r="H131">
        <v>1403.21813964843</v>
      </c>
      <c r="I131">
        <v>946.62286376953102</v>
      </c>
      <c r="J131">
        <v>67.460846900939899</v>
      </c>
      <c r="K131">
        <v>7.9283426720780703</v>
      </c>
      <c r="L131">
        <v>5.3485267652803996</v>
      </c>
    </row>
    <row r="132" spans="1:12">
      <c r="A132">
        <v>130</v>
      </c>
      <c r="B132">
        <v>1015</v>
      </c>
      <c r="C132">
        <v>0.48482211955924098</v>
      </c>
      <c r="D132">
        <v>-3.6945948377251599E-3</v>
      </c>
      <c r="E132">
        <v>49.9077339172363</v>
      </c>
      <c r="F132">
        <v>0.18464815616607599</v>
      </c>
      <c r="G132">
        <v>1223.4336838818399</v>
      </c>
      <c r="H132">
        <v>9.2153711318969709</v>
      </c>
      <c r="I132">
        <v>-0.473342895507812</v>
      </c>
      <c r="J132">
        <v>-5.1364496350288302</v>
      </c>
      <c r="K132">
        <v>-509.85810648896398</v>
      </c>
      <c r="L132">
        <v>52.610157487099798</v>
      </c>
    </row>
    <row r="133" spans="1:12">
      <c r="A133">
        <v>131</v>
      </c>
      <c r="B133">
        <v>1000</v>
      </c>
      <c r="C133">
        <v>4.6710718230740999E-3</v>
      </c>
      <c r="D133">
        <v>-2.4680916685611001E-3</v>
      </c>
      <c r="E133">
        <v>49.965225219726499</v>
      </c>
      <c r="F133">
        <v>-1.8531322479247998E-2</v>
      </c>
      <c r="G133">
        <v>407.74254964959999</v>
      </c>
      <c r="H133">
        <v>-0.92592167854309004</v>
      </c>
      <c r="I133">
        <v>-0.10538430511951399</v>
      </c>
      <c r="J133">
        <v>11.3815568387508</v>
      </c>
      <c r="K133">
        <v>-44.324168864372197</v>
      </c>
      <c r="L133">
        <v>-5.0447807412274104</v>
      </c>
    </row>
    <row r="134" spans="1:12">
      <c r="A134">
        <v>132</v>
      </c>
      <c r="B134">
        <v>1000</v>
      </c>
      <c r="C134">
        <v>3.4857779104770499E-3</v>
      </c>
      <c r="D134">
        <v>-6.7096139537170497E-4</v>
      </c>
      <c r="E134">
        <v>50.005825042724602</v>
      </c>
      <c r="F134">
        <v>-2.5718448683619499E-2</v>
      </c>
      <c r="G134">
        <v>138.631994413911</v>
      </c>
      <c r="H134">
        <v>-1.2860722541809</v>
      </c>
      <c r="I134">
        <v>-9.7406879067420907E-3</v>
      </c>
      <c r="J134">
        <v>0.75739817693829503</v>
      </c>
      <c r="K134">
        <v>-357.85747051037202</v>
      </c>
      <c r="L134">
        <v>-2.7104059142398498</v>
      </c>
    </row>
  </sheetData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4"/>
  <sheetViews>
    <sheetView topLeftCell="A142" workbookViewId="0">
      <selection activeCell="B2" sqref="B2:L174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4.2607343246769099E-3</v>
      </c>
      <c r="D2">
        <v>4.94378712028265E-3</v>
      </c>
      <c r="E2">
        <v>46.535011291503899</v>
      </c>
      <c r="F2">
        <v>1.39480670914053E-2</v>
      </c>
      <c r="G2" s="1">
        <v>8.2799693303932305E-17</v>
      </c>
      <c r="H2">
        <v>0.64907348155975297</v>
      </c>
      <c r="I2" s="1">
        <v>4.2866408966490101E-20</v>
      </c>
      <c r="J2" s="1">
        <v>6.6042461997751698E-18</v>
      </c>
      <c r="K2">
        <v>509.85810648896398</v>
      </c>
      <c r="L2">
        <v>6.5643332884675401</v>
      </c>
    </row>
    <row r="3" spans="1:12">
      <c r="A3">
        <v>1</v>
      </c>
      <c r="B3">
        <v>1008</v>
      </c>
      <c r="C3">
        <v>3.6210437856501799E-3</v>
      </c>
      <c r="D3">
        <v>4.8113516531884601E-3</v>
      </c>
      <c r="E3">
        <v>46.536407470703097</v>
      </c>
      <c r="F3">
        <v>-6.1196703463792801E-3</v>
      </c>
      <c r="G3" s="1">
        <v>1.01907357368648E-17</v>
      </c>
      <c r="H3">
        <v>-0.28478747606277399</v>
      </c>
      <c r="I3" s="1">
        <v>5.1345366482121697E-21</v>
      </c>
      <c r="J3" s="1">
        <v>-1.80293627249379E-18</v>
      </c>
      <c r="K3">
        <v>509.85810648896398</v>
      </c>
      <c r="L3">
        <v>-12.714898057549499</v>
      </c>
    </row>
    <row r="4" spans="1:12">
      <c r="A4">
        <v>2</v>
      </c>
      <c r="B4">
        <v>1055</v>
      </c>
      <c r="C4">
        <v>4.7407543702424598E-3</v>
      </c>
      <c r="D4">
        <v>2.4736525490879999E-2</v>
      </c>
      <c r="E4">
        <v>46.155681610107401</v>
      </c>
      <c r="F4">
        <v>2.8975175693631099E-2</v>
      </c>
      <c r="G4">
        <v>32.167886940279999</v>
      </c>
      <c r="H4">
        <v>1.33736896514892</v>
      </c>
      <c r="I4">
        <v>8.3327785134315394E-2</v>
      </c>
      <c r="J4">
        <v>6.2307253479957501</v>
      </c>
      <c r="K4">
        <v>56.892837506364799</v>
      </c>
      <c r="L4">
        <v>3.5448365245207398</v>
      </c>
    </row>
    <row r="5" spans="1:12">
      <c r="A5">
        <v>3</v>
      </c>
      <c r="B5">
        <v>1097</v>
      </c>
      <c r="C5">
        <v>3.9814388076780498E-2</v>
      </c>
      <c r="D5">
        <v>3.78076285123825E-2</v>
      </c>
      <c r="E5">
        <v>46.4083442687988</v>
      </c>
      <c r="F5">
        <v>9.0651549398898995E-2</v>
      </c>
      <c r="G5">
        <v>393.31358378265099</v>
      </c>
      <c r="H5">
        <v>4.2069883346557599</v>
      </c>
      <c r="I5">
        <v>1.5572093725204399</v>
      </c>
      <c r="J5">
        <v>37.014824151992798</v>
      </c>
      <c r="K5">
        <v>25.567779987966102</v>
      </c>
      <c r="L5">
        <v>9.4638696762051993</v>
      </c>
    </row>
    <row r="6" spans="1:12">
      <c r="A6">
        <v>4</v>
      </c>
      <c r="B6">
        <v>1197</v>
      </c>
      <c r="C6">
        <v>0.206283606134473</v>
      </c>
      <c r="D6">
        <v>0.118819460272789</v>
      </c>
      <c r="E6">
        <v>46.361186981201101</v>
      </c>
      <c r="F6">
        <v>0.32099038362503002</v>
      </c>
      <c r="G6">
        <v>906.50809794007705</v>
      </c>
      <c r="H6">
        <v>14.881495475769</v>
      </c>
      <c r="I6">
        <v>11.2794485092163</v>
      </c>
      <c r="J6">
        <v>75.795131921768103</v>
      </c>
      <c r="K6">
        <v>18.288446541348101</v>
      </c>
      <c r="L6">
        <v>13.861753290809499</v>
      </c>
    </row>
    <row r="7" spans="1:12">
      <c r="A7">
        <v>5</v>
      </c>
      <c r="B7">
        <v>1288</v>
      </c>
      <c r="C7">
        <v>0.55602480655988396</v>
      </c>
      <c r="D7">
        <v>0.20981791615486101</v>
      </c>
      <c r="E7">
        <v>46.332721710205</v>
      </c>
      <c r="F7">
        <v>0.87616169452667203</v>
      </c>
      <c r="G7">
        <v>1473.564609628</v>
      </c>
      <c r="H7">
        <v>40.594955444335902</v>
      </c>
      <c r="I7">
        <v>32.377281188964801</v>
      </c>
      <c r="J7">
        <v>79.756903648376394</v>
      </c>
      <c r="K7">
        <v>17.173300901310402</v>
      </c>
      <c r="L7">
        <v>13.696894099863799</v>
      </c>
    </row>
    <row r="8" spans="1:12">
      <c r="A8">
        <v>6</v>
      </c>
      <c r="B8">
        <v>1430</v>
      </c>
      <c r="C8">
        <v>1.2840604983650299</v>
      </c>
      <c r="D8">
        <v>0.42977824807166998</v>
      </c>
      <c r="E8">
        <v>46.256237030029297</v>
      </c>
      <c r="F8">
        <v>2.5812840461730899</v>
      </c>
      <c r="G8">
        <v>2209.7242197557598</v>
      </c>
      <c r="H8">
        <v>119.400489807128</v>
      </c>
      <c r="I8">
        <v>99.451454162597599</v>
      </c>
      <c r="J8">
        <v>83.292335271835299</v>
      </c>
      <c r="K8">
        <v>12.911430373823899</v>
      </c>
      <c r="L8">
        <v>10.754231388967399</v>
      </c>
    </row>
    <row r="9" spans="1:12">
      <c r="A9">
        <v>7</v>
      </c>
      <c r="B9">
        <v>1258</v>
      </c>
      <c r="C9">
        <v>1.8801455291503599</v>
      </c>
      <c r="D9">
        <v>0.19839918613433799</v>
      </c>
      <c r="E9">
        <v>51.748054504394503</v>
      </c>
      <c r="F9">
        <v>2.4202306270599299</v>
      </c>
      <c r="G9">
        <v>2512.8046661869898</v>
      </c>
      <c r="H9">
        <v>125.242225646972</v>
      </c>
      <c r="I9">
        <v>52.206817626953097</v>
      </c>
      <c r="J9">
        <v>41.684678196907001</v>
      </c>
      <c r="K9">
        <v>36.013409424925001</v>
      </c>
      <c r="L9">
        <v>15.0120737337081</v>
      </c>
    </row>
    <row r="10" spans="1:12">
      <c r="A10">
        <v>8</v>
      </c>
      <c r="B10">
        <v>1258</v>
      </c>
      <c r="C10">
        <v>0.56111027863262497</v>
      </c>
      <c r="D10">
        <v>0.175511538982391</v>
      </c>
      <c r="E10">
        <v>46.524848937988203</v>
      </c>
      <c r="F10">
        <v>0.75394022464752197</v>
      </c>
      <c r="G10">
        <v>1492.62866936259</v>
      </c>
      <c r="H10">
        <v>35.076953887939403</v>
      </c>
      <c r="I10">
        <v>27.4338073730468</v>
      </c>
      <c r="J10">
        <v>78.210341930389404</v>
      </c>
      <c r="K10">
        <v>20.453241484539799</v>
      </c>
      <c r="L10">
        <v>15.996550352534101</v>
      </c>
    </row>
    <row r="11" spans="1:12">
      <c r="A11">
        <v>9</v>
      </c>
      <c r="B11">
        <v>1308</v>
      </c>
      <c r="C11">
        <v>0.84386909982265901</v>
      </c>
      <c r="D11">
        <v>0.25150337815284701</v>
      </c>
      <c r="E11">
        <v>46.4553413391113</v>
      </c>
      <c r="F11">
        <v>1.26153624057769</v>
      </c>
      <c r="G11">
        <v>1805.7468346534199</v>
      </c>
      <c r="H11">
        <v>58.605094909667898</v>
      </c>
      <c r="I11">
        <v>47.558628082275298</v>
      </c>
      <c r="J11">
        <v>81.151008605957003</v>
      </c>
      <c r="K11">
        <v>17.743765121712499</v>
      </c>
      <c r="L11">
        <v>14.399244457426001</v>
      </c>
    </row>
    <row r="12" spans="1:12">
      <c r="A12">
        <v>10</v>
      </c>
      <c r="B12">
        <v>1312</v>
      </c>
      <c r="C12">
        <v>0.83481494845040705</v>
      </c>
      <c r="D12">
        <v>0.249964654445648</v>
      </c>
      <c r="E12">
        <v>46.521820068359297</v>
      </c>
      <c r="F12">
        <v>1.25205945968627</v>
      </c>
      <c r="G12">
        <v>1795.62606069351</v>
      </c>
      <c r="H12">
        <v>58.248085021972599</v>
      </c>
      <c r="I12">
        <v>47.002735137939403</v>
      </c>
      <c r="J12">
        <v>80.694043636321993</v>
      </c>
      <c r="K12">
        <v>17.760987084459298</v>
      </c>
      <c r="L12">
        <v>14.3320584414728</v>
      </c>
    </row>
    <row r="13" spans="1:12">
      <c r="A13">
        <v>11</v>
      </c>
      <c r="B13">
        <v>1342</v>
      </c>
      <c r="C13">
        <v>0.95676183414896299</v>
      </c>
      <c r="D13">
        <v>0.28971353173255898</v>
      </c>
      <c r="E13">
        <v>46.494907379150298</v>
      </c>
      <c r="F13">
        <v>1.4960194826126001</v>
      </c>
      <c r="G13">
        <v>1915.68497669114</v>
      </c>
      <c r="H13">
        <v>69.557289123535099</v>
      </c>
      <c r="I13">
        <v>58.119449615478501</v>
      </c>
      <c r="J13">
        <v>83.556234836578298</v>
      </c>
      <c r="K13">
        <v>16.461990078394599</v>
      </c>
      <c r="L13">
        <v>13.755019363755901</v>
      </c>
    </row>
    <row r="14" spans="1:12">
      <c r="A14">
        <v>12</v>
      </c>
      <c r="B14">
        <v>1344</v>
      </c>
      <c r="C14">
        <v>1.0351623594905199</v>
      </c>
      <c r="D14">
        <v>0.304949551820755</v>
      </c>
      <c r="E14">
        <v>46.506145477294901</v>
      </c>
      <c r="F14">
        <v>1.66106081008911</v>
      </c>
      <c r="G14">
        <v>1998.3836686206801</v>
      </c>
      <c r="H14">
        <v>77.249534606933594</v>
      </c>
      <c r="I14">
        <v>63.816867828369098</v>
      </c>
      <c r="J14">
        <v>82.611328363418494</v>
      </c>
      <c r="K14">
        <v>16.220826378603199</v>
      </c>
      <c r="L14">
        <v>13.4002399414919</v>
      </c>
    </row>
    <row r="15" spans="1:12">
      <c r="A15">
        <v>13</v>
      </c>
      <c r="B15">
        <v>1341</v>
      </c>
      <c r="C15">
        <v>1.0420610152324401</v>
      </c>
      <c r="D15">
        <v>0.30236923694610501</v>
      </c>
      <c r="E15">
        <v>46.52339553833</v>
      </c>
      <c r="F15">
        <v>1.6410095691680899</v>
      </c>
      <c r="G15">
        <v>1996.9520609706501</v>
      </c>
      <c r="H15">
        <v>76.3453369140625</v>
      </c>
      <c r="I15">
        <v>63.231555938720703</v>
      </c>
      <c r="J15">
        <v>82.823073863983097</v>
      </c>
      <c r="K15">
        <v>16.480079673109699</v>
      </c>
      <c r="L15">
        <v>13.6493080572184</v>
      </c>
    </row>
    <row r="16" spans="1:12">
      <c r="A16">
        <v>14</v>
      </c>
      <c r="B16">
        <v>1341</v>
      </c>
      <c r="C16">
        <v>1.0408625343775799</v>
      </c>
      <c r="D16">
        <v>0.30304807424545199</v>
      </c>
      <c r="E16">
        <v>46.522487640380803</v>
      </c>
      <c r="F16">
        <v>1.6230372190475399</v>
      </c>
      <c r="G16">
        <v>1990.5145621433201</v>
      </c>
      <c r="H16">
        <v>75.507728576660099</v>
      </c>
      <c r="I16">
        <v>63.169219970703097</v>
      </c>
      <c r="J16">
        <v>83.659273386001502</v>
      </c>
      <c r="K16">
        <v>16.477368893019701</v>
      </c>
      <c r="L16">
        <v>13.784847061719599</v>
      </c>
    </row>
    <row r="17" spans="1:12">
      <c r="A17">
        <v>15</v>
      </c>
      <c r="B17">
        <v>1339</v>
      </c>
      <c r="C17">
        <v>1.0333573446294999</v>
      </c>
      <c r="D17">
        <v>0.300098896026611</v>
      </c>
      <c r="E17">
        <v>46.520336151122997</v>
      </c>
      <c r="F17">
        <v>1.6031123399734399</v>
      </c>
      <c r="G17">
        <v>1981.5387828820301</v>
      </c>
      <c r="H17">
        <v>74.577323913574205</v>
      </c>
      <c r="I17">
        <v>62.2723999023437</v>
      </c>
      <c r="J17">
        <v>83.500444889068604</v>
      </c>
      <c r="K17">
        <v>16.594146685765502</v>
      </c>
      <c r="L17">
        <v>13.856187378550599</v>
      </c>
    </row>
    <row r="18" spans="1:12">
      <c r="A18">
        <v>16</v>
      </c>
      <c r="B18">
        <v>1336</v>
      </c>
      <c r="C18">
        <v>1.01347543803632</v>
      </c>
      <c r="D18">
        <v>0.29377701878547602</v>
      </c>
      <c r="E18">
        <v>46.5280151367187</v>
      </c>
      <c r="F18">
        <v>1.5778728723526001</v>
      </c>
      <c r="G18">
        <v>1974.0217134614099</v>
      </c>
      <c r="H18">
        <v>73.415290832519503</v>
      </c>
      <c r="I18">
        <v>60.729312896728501</v>
      </c>
      <c r="J18">
        <v>82.7202498912811</v>
      </c>
      <c r="K18">
        <v>16.688407073716402</v>
      </c>
      <c r="L18">
        <v>13.804691673813601</v>
      </c>
    </row>
    <row r="19" spans="1:12">
      <c r="A19">
        <v>17</v>
      </c>
      <c r="B19">
        <v>1336</v>
      </c>
      <c r="C19">
        <v>0.98578492882042201</v>
      </c>
      <c r="D19">
        <v>0.28949505090713501</v>
      </c>
      <c r="E19">
        <v>46.519439697265597</v>
      </c>
      <c r="F19">
        <v>1.53670418262481</v>
      </c>
      <c r="G19">
        <v>1964.2503537656</v>
      </c>
      <c r="H19">
        <v>71.486618041992102</v>
      </c>
      <c r="I19">
        <v>59.547920227050703</v>
      </c>
      <c r="J19">
        <v>83.299398422241197</v>
      </c>
      <c r="K19">
        <v>16.554481773506499</v>
      </c>
      <c r="L19">
        <v>13.789782383318499</v>
      </c>
    </row>
    <row r="20" spans="1:12">
      <c r="A20">
        <v>18</v>
      </c>
      <c r="B20">
        <v>1338</v>
      </c>
      <c r="C20">
        <v>0.99519257564118402</v>
      </c>
      <c r="D20">
        <v>0.29133343696594199</v>
      </c>
      <c r="E20">
        <v>46.519893646240199</v>
      </c>
      <c r="F20">
        <v>1.55421519279479</v>
      </c>
      <c r="G20">
        <v>1971.7146759119901</v>
      </c>
      <c r="H20">
        <v>72.301925659179602</v>
      </c>
      <c r="I20">
        <v>60.153793334960902</v>
      </c>
      <c r="J20">
        <v>83.1980526447296</v>
      </c>
      <c r="K20">
        <v>16.5441370476921</v>
      </c>
      <c r="L20">
        <v>13.7643992098858</v>
      </c>
    </row>
    <row r="21" spans="1:12">
      <c r="A21">
        <v>19</v>
      </c>
      <c r="B21">
        <v>1338</v>
      </c>
      <c r="C21">
        <v>1.0007050624359</v>
      </c>
      <c r="D21">
        <v>0.29373222589492798</v>
      </c>
      <c r="E21">
        <v>46.521289825439403</v>
      </c>
      <c r="F21">
        <v>1.5573828220367401</v>
      </c>
      <c r="G21">
        <v>1973.9895113962</v>
      </c>
      <c r="H21">
        <v>72.451454162597599</v>
      </c>
      <c r="I21">
        <v>60.719062805175703</v>
      </c>
      <c r="J21">
        <v>83.806544542312594</v>
      </c>
      <c r="K21">
        <v>16.480904759202101</v>
      </c>
      <c r="L21">
        <v>13.8120764222651</v>
      </c>
    </row>
    <row r="22" spans="1:12">
      <c r="A22">
        <v>20</v>
      </c>
      <c r="B22">
        <v>1338</v>
      </c>
      <c r="C22">
        <v>0.99565508577959305</v>
      </c>
      <c r="D22">
        <v>0.29202589392661998</v>
      </c>
      <c r="E22">
        <v>46.525215148925703</v>
      </c>
      <c r="F22">
        <v>1.5695264339446999</v>
      </c>
      <c r="G22">
        <v>1975.5178709525601</v>
      </c>
      <c r="H22">
        <v>73.022552490234304</v>
      </c>
      <c r="I22">
        <v>60.413074493408203</v>
      </c>
      <c r="J22">
        <v>82.732075452804494</v>
      </c>
      <c r="K22">
        <v>16.480787758043501</v>
      </c>
      <c r="L22">
        <v>13.6348986807646</v>
      </c>
    </row>
    <row r="23" spans="1:12">
      <c r="A23">
        <v>21</v>
      </c>
      <c r="B23">
        <v>1339</v>
      </c>
      <c r="C23">
        <v>1.00484800964291</v>
      </c>
      <c r="D23">
        <v>0.29542461037635798</v>
      </c>
      <c r="E23">
        <v>46.51220703125</v>
      </c>
      <c r="F23">
        <v>1.5937111377716</v>
      </c>
      <c r="G23">
        <v>1975.47561484889</v>
      </c>
      <c r="H23">
        <v>74.127021789550696</v>
      </c>
      <c r="I23">
        <v>61.114879608154297</v>
      </c>
      <c r="J23">
        <v>82.446157932281494</v>
      </c>
      <c r="K23">
        <v>16.441954009859298</v>
      </c>
      <c r="L23">
        <v>13.5557587931924</v>
      </c>
    </row>
    <row r="24" spans="1:12">
      <c r="A24">
        <v>22</v>
      </c>
      <c r="B24">
        <v>1339</v>
      </c>
      <c r="C24">
        <v>1.00537460602631</v>
      </c>
      <c r="D24">
        <v>0.29592365026473999</v>
      </c>
      <c r="E24">
        <v>46.519969940185497</v>
      </c>
      <c r="F24">
        <v>1.57647204399108</v>
      </c>
      <c r="G24">
        <v>1979.5166097556</v>
      </c>
      <c r="H24">
        <v>73.337432861328097</v>
      </c>
      <c r="I24">
        <v>61.3433418273925</v>
      </c>
      <c r="J24">
        <v>83.645337820053101</v>
      </c>
      <c r="K24">
        <v>16.389301968996399</v>
      </c>
      <c r="L24">
        <v>13.7088874783674</v>
      </c>
    </row>
    <row r="25" spans="1:12">
      <c r="A25">
        <v>23</v>
      </c>
      <c r="B25">
        <v>1348</v>
      </c>
      <c r="C25">
        <v>1.0153977336431199</v>
      </c>
      <c r="D25">
        <v>0.29896706342697099</v>
      </c>
      <c r="E25">
        <v>46.509456634521399</v>
      </c>
      <c r="F25">
        <v>1.6331374645233101</v>
      </c>
      <c r="G25">
        <v>1986.7919451211201</v>
      </c>
      <c r="H25">
        <v>75.956336975097599</v>
      </c>
      <c r="I25">
        <v>62.201999664306598</v>
      </c>
      <c r="J25">
        <v>81.891787052154498</v>
      </c>
      <c r="K25">
        <v>16.3241976619688</v>
      </c>
      <c r="L25">
        <v>13.3681770655504</v>
      </c>
    </row>
    <row r="26" spans="1:12">
      <c r="A26">
        <v>24</v>
      </c>
      <c r="B26">
        <v>1379</v>
      </c>
      <c r="C26">
        <v>1.16828699494073</v>
      </c>
      <c r="D26">
        <v>0.345005512237548</v>
      </c>
      <c r="E26">
        <v>46.477241516113203</v>
      </c>
      <c r="F26">
        <v>1.9764263629913299</v>
      </c>
      <c r="G26">
        <v>2122.58324564539</v>
      </c>
      <c r="H26">
        <v>91.858848571777301</v>
      </c>
      <c r="I26">
        <v>76.686584472656193</v>
      </c>
      <c r="J26">
        <v>83.483070135116506</v>
      </c>
      <c r="K26">
        <v>15.2345689109736</v>
      </c>
      <c r="L26">
        <v>12.718285013166399</v>
      </c>
    </row>
    <row r="27" spans="1:12">
      <c r="A27">
        <v>25</v>
      </c>
      <c r="B27">
        <v>1390</v>
      </c>
      <c r="C27">
        <v>1.3264925943894199</v>
      </c>
      <c r="D27">
        <v>0.38119319081306402</v>
      </c>
      <c r="E27">
        <v>46.500110626220703</v>
      </c>
      <c r="F27">
        <v>2.31955695152282</v>
      </c>
      <c r="G27">
        <v>2261.8791799812202</v>
      </c>
      <c r="H27">
        <v>107.859657287597</v>
      </c>
      <c r="I27">
        <v>90.290725708007798</v>
      </c>
      <c r="J27">
        <v>83.711308240890503</v>
      </c>
      <c r="K27">
        <v>14.691349246072701</v>
      </c>
      <c r="L27">
        <v>12.2983207506099</v>
      </c>
    </row>
    <row r="28" spans="1:12">
      <c r="A28">
        <v>26</v>
      </c>
      <c r="B28">
        <v>1415</v>
      </c>
      <c r="C28">
        <v>1.46297548522434</v>
      </c>
      <c r="D28">
        <v>0.42221426963806102</v>
      </c>
      <c r="E28">
        <v>46.491195678710902</v>
      </c>
      <c r="F28">
        <v>2.6763217449188201</v>
      </c>
      <c r="G28">
        <v>2371.9066426794402</v>
      </c>
      <c r="H28">
        <v>124.425399780273</v>
      </c>
      <c r="I28">
        <v>104.871894836425</v>
      </c>
      <c r="J28">
        <v>84.284961223602295</v>
      </c>
      <c r="K28">
        <v>13.950119555459301</v>
      </c>
      <c r="L28">
        <v>11.757852892179301</v>
      </c>
    </row>
    <row r="29" spans="1:12">
      <c r="A29">
        <v>27</v>
      </c>
      <c r="B29">
        <v>1416</v>
      </c>
      <c r="C29">
        <v>1.54224773909422</v>
      </c>
      <c r="D29">
        <v>0.43536737561225802</v>
      </c>
      <c r="E29">
        <v>46.495037078857401</v>
      </c>
      <c r="F29">
        <v>2.8113424777984601</v>
      </c>
      <c r="G29">
        <v>2420.6423555648798</v>
      </c>
      <c r="H29">
        <v>130.71347045898401</v>
      </c>
      <c r="I29">
        <v>110.360870361328</v>
      </c>
      <c r="J29">
        <v>84.429609775543199</v>
      </c>
      <c r="K29">
        <v>13.9745879925611</v>
      </c>
      <c r="L29">
        <v>11.798690095267499</v>
      </c>
    </row>
    <row r="30" spans="1:12">
      <c r="A30">
        <v>28</v>
      </c>
      <c r="B30">
        <v>1413</v>
      </c>
      <c r="C30">
        <v>1.5376068835801</v>
      </c>
      <c r="D30">
        <v>0.43315738439559898</v>
      </c>
      <c r="E30">
        <v>46.5129585266113</v>
      </c>
      <c r="F30">
        <v>2.7986743450164702</v>
      </c>
      <c r="G30">
        <v>2418.1340915356</v>
      </c>
      <c r="H30">
        <v>130.17462158203099</v>
      </c>
      <c r="I30">
        <v>109.686889648437</v>
      </c>
      <c r="J30">
        <v>84.2613458633422</v>
      </c>
      <c r="K30">
        <v>14.018145852460499</v>
      </c>
      <c r="L30">
        <v>11.8118785570339</v>
      </c>
    </row>
    <row r="31" spans="1:12">
      <c r="A31">
        <v>29</v>
      </c>
      <c r="B31">
        <v>1412</v>
      </c>
      <c r="C31">
        <v>1.5096252147017899</v>
      </c>
      <c r="D31">
        <v>0.42925158143043501</v>
      </c>
      <c r="E31">
        <v>46.504383087158203</v>
      </c>
      <c r="F31">
        <v>2.7590429782867401</v>
      </c>
      <c r="G31">
        <v>2412.5013529170401</v>
      </c>
      <c r="H31">
        <v>128.30758666992099</v>
      </c>
      <c r="I31">
        <v>108.44464111328099</v>
      </c>
      <c r="J31">
        <v>84.519267082214299</v>
      </c>
      <c r="K31">
        <v>13.920699082307401</v>
      </c>
      <c r="L31">
        <v>11.7656737358583</v>
      </c>
    </row>
    <row r="32" spans="1:12">
      <c r="A32">
        <v>30</v>
      </c>
      <c r="B32">
        <v>1411</v>
      </c>
      <c r="C32">
        <v>1.50607363085721</v>
      </c>
      <c r="D32">
        <v>0.42847111821174599</v>
      </c>
      <c r="E32">
        <v>46.504638671875</v>
      </c>
      <c r="F32">
        <v>2.7521991729736301</v>
      </c>
      <c r="G32">
        <v>2401.12163848931</v>
      </c>
      <c r="H32">
        <v>127.990028381347</v>
      </c>
      <c r="I32">
        <v>107.736862182617</v>
      </c>
      <c r="J32">
        <v>84.175986051559406</v>
      </c>
      <c r="K32">
        <v>13.9791859861443</v>
      </c>
      <c r="L32">
        <v>11.767117256646101</v>
      </c>
    </row>
    <row r="33" spans="1:12">
      <c r="A33">
        <v>31</v>
      </c>
      <c r="B33">
        <v>1411</v>
      </c>
      <c r="C33">
        <v>1.49570751054525</v>
      </c>
      <c r="D33">
        <v>0.42547690868377602</v>
      </c>
      <c r="E33">
        <v>46.509334564208899</v>
      </c>
      <c r="F33">
        <v>2.7221012115478498</v>
      </c>
      <c r="G33">
        <v>2400.8488680546202</v>
      </c>
      <c r="H33">
        <v>126.60311889648401</v>
      </c>
      <c r="I33">
        <v>106.97183227539</v>
      </c>
      <c r="J33">
        <v>84.493839740753103</v>
      </c>
      <c r="K33">
        <v>13.9822553671879</v>
      </c>
      <c r="L33">
        <v>11.814144884670901</v>
      </c>
    </row>
    <row r="34" spans="1:12">
      <c r="A34">
        <v>32</v>
      </c>
      <c r="B34">
        <v>1412</v>
      </c>
      <c r="C34">
        <v>1.4890503208827299</v>
      </c>
      <c r="D34">
        <v>0.42411363124847401</v>
      </c>
      <c r="E34">
        <v>46.501194000244098</v>
      </c>
      <c r="F34">
        <v>2.7070295810699401</v>
      </c>
      <c r="G34">
        <v>2400.8526565328798</v>
      </c>
      <c r="H34">
        <v>125.88010406494099</v>
      </c>
      <c r="I34">
        <v>106.629249572753</v>
      </c>
      <c r="J34">
        <v>84.706991910934406</v>
      </c>
      <c r="K34">
        <v>13.9647447002835</v>
      </c>
      <c r="L34">
        <v>11.8291157147364</v>
      </c>
    </row>
    <row r="35" spans="1:12">
      <c r="A35">
        <v>33</v>
      </c>
      <c r="B35">
        <v>1412</v>
      </c>
      <c r="C35">
        <v>1.4930277524766999</v>
      </c>
      <c r="D35">
        <v>0.425921291112899</v>
      </c>
      <c r="E35">
        <v>46.506137847900298</v>
      </c>
      <c r="F35">
        <v>2.7276520729064901</v>
      </c>
      <c r="G35">
        <v>2405.86073337071</v>
      </c>
      <c r="H35">
        <v>126.852561950683</v>
      </c>
      <c r="I35">
        <v>107.30709838867099</v>
      </c>
      <c r="J35">
        <v>84.591984748840304</v>
      </c>
      <c r="K35">
        <v>13.9135969600311</v>
      </c>
      <c r="L35">
        <v>11.7697877701036</v>
      </c>
    </row>
    <row r="36" spans="1:12">
      <c r="A36">
        <v>34</v>
      </c>
      <c r="B36">
        <v>1412</v>
      </c>
      <c r="C36">
        <v>1.47864637120915</v>
      </c>
      <c r="D36">
        <v>0.42142808437347401</v>
      </c>
      <c r="E36">
        <v>46.504165649413999</v>
      </c>
      <c r="F36">
        <v>2.711847782135</v>
      </c>
      <c r="G36">
        <v>2409.2158680017201</v>
      </c>
      <c r="H36">
        <v>126.11222076416</v>
      </c>
      <c r="I36">
        <v>106.32314300537099</v>
      </c>
      <c r="J36">
        <v>84.308362007141099</v>
      </c>
      <c r="K36">
        <v>13.9070980774947</v>
      </c>
      <c r="L36">
        <v>11.724846409491199</v>
      </c>
    </row>
    <row r="37" spans="1:12">
      <c r="A37">
        <v>35</v>
      </c>
      <c r="B37">
        <v>1414</v>
      </c>
      <c r="C37">
        <v>1.4872241060195699</v>
      </c>
      <c r="D37">
        <v>0.42553392052650402</v>
      </c>
      <c r="E37">
        <v>46.494476318359297</v>
      </c>
      <c r="F37">
        <v>2.7379996776580802</v>
      </c>
      <c r="G37">
        <v>2411.9357039707302</v>
      </c>
      <c r="H37">
        <v>127.301864624023</v>
      </c>
      <c r="I37">
        <v>107.48021697998</v>
      </c>
      <c r="J37">
        <v>84.429413080215397</v>
      </c>
      <c r="K37">
        <v>13.837189125487001</v>
      </c>
      <c r="L37">
        <v>11.6826576150969</v>
      </c>
    </row>
    <row r="38" spans="1:12">
      <c r="A38">
        <v>36</v>
      </c>
      <c r="B38">
        <v>1414</v>
      </c>
      <c r="C38">
        <v>1.5071481208738799</v>
      </c>
      <c r="D38">
        <v>0.42832931876182501</v>
      </c>
      <c r="E38">
        <v>46.5041694641113</v>
      </c>
      <c r="F38">
        <v>2.7606348991393999</v>
      </c>
      <c r="G38">
        <v>2417.30616332517</v>
      </c>
      <c r="H38">
        <v>128.38102722167901</v>
      </c>
      <c r="I38">
        <v>108.42716217041</v>
      </c>
      <c r="J38">
        <v>84.457302093505803</v>
      </c>
      <c r="K38">
        <v>13.900097761421399</v>
      </c>
      <c r="L38">
        <v>11.739647815801099</v>
      </c>
    </row>
    <row r="39" spans="1:12">
      <c r="A39">
        <v>37</v>
      </c>
      <c r="B39">
        <v>1414</v>
      </c>
      <c r="C39">
        <v>1.5124344094806399</v>
      </c>
      <c r="D39">
        <v>0.42873108386993403</v>
      </c>
      <c r="E39">
        <v>46.505641937255803</v>
      </c>
      <c r="F39">
        <v>2.7455198764800999</v>
      </c>
      <c r="G39">
        <v>2417.1141166195398</v>
      </c>
      <c r="H39">
        <v>127.682167053222</v>
      </c>
      <c r="I39">
        <v>108.52024078369099</v>
      </c>
      <c r="J39">
        <v>84.992480278015094</v>
      </c>
      <c r="K39">
        <v>13.9368877880692</v>
      </c>
      <c r="L39">
        <v>11.845306699741601</v>
      </c>
    </row>
    <row r="40" spans="1:12">
      <c r="A40">
        <v>38</v>
      </c>
      <c r="B40">
        <v>1415</v>
      </c>
      <c r="C40">
        <v>1.5147964592602501</v>
      </c>
      <c r="D40">
        <v>0.42986860871315002</v>
      </c>
      <c r="E40">
        <v>46.4966430664062</v>
      </c>
      <c r="F40">
        <v>2.7709846496582</v>
      </c>
      <c r="G40">
        <v>2417.1455901312402</v>
      </c>
      <c r="H40">
        <v>128.84149169921801</v>
      </c>
      <c r="I40">
        <v>108.80958557128901</v>
      </c>
      <c r="J40">
        <v>84.452289342880206</v>
      </c>
      <c r="K40">
        <v>13.921534804868701</v>
      </c>
      <c r="L40">
        <v>11.757055157007001</v>
      </c>
    </row>
    <row r="41" spans="1:12">
      <c r="A41">
        <v>39</v>
      </c>
      <c r="B41">
        <v>1439</v>
      </c>
      <c r="C41">
        <v>1.6044214132572601</v>
      </c>
      <c r="D41">
        <v>0.47219920158386203</v>
      </c>
      <c r="E41">
        <v>46.4752388000488</v>
      </c>
      <c r="F41">
        <v>3.1525912284850999</v>
      </c>
      <c r="G41">
        <v>2483.9661868318499</v>
      </c>
      <c r="H41">
        <v>146.51742553710901</v>
      </c>
      <c r="I41">
        <v>122.82861328125</v>
      </c>
      <c r="J41">
        <v>83.832085132598806</v>
      </c>
      <c r="K41">
        <v>13.0622767766585</v>
      </c>
      <c r="L41">
        <v>10.950379272863699</v>
      </c>
    </row>
    <row r="42" spans="1:12">
      <c r="A42">
        <v>40</v>
      </c>
      <c r="B42">
        <v>1469</v>
      </c>
      <c r="C42">
        <v>1.81532661985804</v>
      </c>
      <c r="D42">
        <v>0.51719969511032104</v>
      </c>
      <c r="E42">
        <v>46.463939666747997</v>
      </c>
      <c r="F42">
        <v>3.66306376457214</v>
      </c>
      <c r="G42">
        <v>2647.3778252400798</v>
      </c>
      <c r="H42">
        <v>170.20037841796801</v>
      </c>
      <c r="I42">
        <v>143.38470458984301</v>
      </c>
      <c r="J42">
        <v>84.244644641876206</v>
      </c>
      <c r="K42">
        <v>12.6605327854357</v>
      </c>
      <c r="L42">
        <v>10.665820299198399</v>
      </c>
    </row>
    <row r="43" spans="1:12">
      <c r="A43">
        <v>41</v>
      </c>
      <c r="B43">
        <v>1471</v>
      </c>
      <c r="C43">
        <v>1.9316418903094801</v>
      </c>
      <c r="D43">
        <v>0.54175114631652799</v>
      </c>
      <c r="E43">
        <v>46.481407165527301</v>
      </c>
      <c r="F43">
        <v>3.9356441497802699</v>
      </c>
      <c r="G43">
        <v>2724.6968780409502</v>
      </c>
      <c r="H43">
        <v>182.93428039550699</v>
      </c>
      <c r="I43">
        <v>154.57763671875</v>
      </c>
      <c r="J43">
        <v>84.498995542526202</v>
      </c>
      <c r="K43">
        <v>12.4962570807874</v>
      </c>
      <c r="L43">
        <v>10.5592124902769</v>
      </c>
    </row>
    <row r="44" spans="1:12">
      <c r="A44">
        <v>42</v>
      </c>
      <c r="B44">
        <v>1474</v>
      </c>
      <c r="C44">
        <v>1.9447648861289599</v>
      </c>
      <c r="D44">
        <v>0.54605287313461304</v>
      </c>
      <c r="E44">
        <v>46.479835510253899</v>
      </c>
      <c r="F44">
        <v>3.99553942680358</v>
      </c>
      <c r="G44">
        <v>2738.5941819829</v>
      </c>
      <c r="H44">
        <v>185.71202087402301</v>
      </c>
      <c r="I44">
        <v>156.59973144531199</v>
      </c>
      <c r="J44">
        <v>84.323960542678805</v>
      </c>
      <c r="K44">
        <v>12.418698988099701</v>
      </c>
      <c r="L44">
        <v>10.4719387429391</v>
      </c>
    </row>
    <row r="45" spans="1:12">
      <c r="A45">
        <v>43</v>
      </c>
      <c r="B45">
        <v>1476</v>
      </c>
      <c r="C45">
        <v>1.9777721224868099</v>
      </c>
      <c r="D45">
        <v>0.55205923318862904</v>
      </c>
      <c r="E45">
        <v>46.486461639404297</v>
      </c>
      <c r="F45">
        <v>4.05995321273803</v>
      </c>
      <c r="G45">
        <v>2753.7486778642501</v>
      </c>
      <c r="H45">
        <v>188.73286437988199</v>
      </c>
      <c r="I45">
        <v>159.19836425781199</v>
      </c>
      <c r="J45">
        <v>84.351164102554307</v>
      </c>
      <c r="K45">
        <v>12.423319774116401</v>
      </c>
      <c r="L45">
        <v>10.479214847457699</v>
      </c>
    </row>
    <row r="46" spans="1:12">
      <c r="A46">
        <v>44</v>
      </c>
      <c r="B46">
        <v>1479</v>
      </c>
      <c r="C46">
        <v>1.99242657534155</v>
      </c>
      <c r="D46">
        <v>0.56122726202011097</v>
      </c>
      <c r="E46">
        <v>46.485271453857401</v>
      </c>
      <c r="F46">
        <v>4.1251921653747496</v>
      </c>
      <c r="G46">
        <v>2768.82070148809</v>
      </c>
      <c r="H46">
        <v>191.76068115234301</v>
      </c>
      <c r="I46">
        <v>162.72796630859301</v>
      </c>
      <c r="J46">
        <v>84.859925508499103</v>
      </c>
      <c r="K46">
        <v>12.2439098936291</v>
      </c>
      <c r="L46">
        <v>10.390173167028699</v>
      </c>
    </row>
    <row r="47" spans="1:12">
      <c r="A47">
        <v>45</v>
      </c>
      <c r="B47">
        <v>1479</v>
      </c>
      <c r="C47">
        <v>1.9956022967628899</v>
      </c>
      <c r="D47">
        <v>0.557980716228485</v>
      </c>
      <c r="E47">
        <v>46.480693817138601</v>
      </c>
      <c r="F47">
        <v>4.1317071914672798</v>
      </c>
      <c r="G47">
        <v>2777.3118469535498</v>
      </c>
      <c r="H47">
        <v>192.04461669921801</v>
      </c>
      <c r="I47">
        <v>162.282791137695</v>
      </c>
      <c r="J47">
        <v>84.502649307250906</v>
      </c>
      <c r="K47">
        <v>12.2970671667678</v>
      </c>
      <c r="L47">
        <v>10.3913469773535</v>
      </c>
    </row>
    <row r="48" spans="1:12">
      <c r="A48">
        <v>46</v>
      </c>
      <c r="B48">
        <v>1480</v>
      </c>
      <c r="C48">
        <v>1.99446274802406</v>
      </c>
      <c r="D48">
        <v>0.55956816673278797</v>
      </c>
      <c r="E48">
        <v>46.476341247558501</v>
      </c>
      <c r="F48">
        <v>4.1362171173095703</v>
      </c>
      <c r="G48">
        <v>2779.3252774378402</v>
      </c>
      <c r="H48">
        <v>192.236236572265</v>
      </c>
      <c r="I48">
        <v>162.86245727539</v>
      </c>
      <c r="J48">
        <v>84.719955921173096</v>
      </c>
      <c r="K48">
        <v>12.246300819902499</v>
      </c>
      <c r="L48">
        <v>10.375061023875499</v>
      </c>
    </row>
    <row r="49" spans="1:12">
      <c r="A49">
        <v>47</v>
      </c>
      <c r="B49">
        <v>1480</v>
      </c>
      <c r="C49">
        <v>1.9976211593519</v>
      </c>
      <c r="D49">
        <v>0.56030374765396096</v>
      </c>
      <c r="E49">
        <v>46.490501403808501</v>
      </c>
      <c r="F49">
        <v>4.15258312225341</v>
      </c>
      <c r="G49">
        <v>2782.7013944099899</v>
      </c>
      <c r="H49">
        <v>193.0556640625</v>
      </c>
      <c r="I49">
        <v>163.274642944335</v>
      </c>
      <c r="J49">
        <v>84.573864936828599</v>
      </c>
      <c r="K49">
        <v>12.234729861166199</v>
      </c>
      <c r="L49">
        <v>10.3473841718857</v>
      </c>
    </row>
    <row r="50" spans="1:12">
      <c r="A50">
        <v>48</v>
      </c>
      <c r="B50">
        <v>1480</v>
      </c>
      <c r="C50">
        <v>2.02454516206845</v>
      </c>
      <c r="D50">
        <v>0.56145113706588701</v>
      </c>
      <c r="E50">
        <v>46.481304168701101</v>
      </c>
      <c r="F50">
        <v>4.1363201141357404</v>
      </c>
      <c r="G50">
        <v>2780.79549842399</v>
      </c>
      <c r="H50">
        <v>192.26155090332</v>
      </c>
      <c r="I50">
        <v>163.49694824218699</v>
      </c>
      <c r="J50">
        <v>85.038810968399005</v>
      </c>
      <c r="K50">
        <v>12.382770515437899</v>
      </c>
      <c r="L50">
        <v>10.530161254547499</v>
      </c>
    </row>
    <row r="51" spans="1:12">
      <c r="A51">
        <v>49</v>
      </c>
      <c r="B51">
        <v>1480</v>
      </c>
      <c r="C51">
        <v>2.0223707031334599</v>
      </c>
      <c r="D51">
        <v>0.56444281339645297</v>
      </c>
      <c r="E51">
        <v>46.489990234375</v>
      </c>
      <c r="F51">
        <v>4.1680173873901296</v>
      </c>
      <c r="G51">
        <v>2778.2749946957101</v>
      </c>
      <c r="H51">
        <v>193.77108764648401</v>
      </c>
      <c r="I51">
        <v>164.219146728515</v>
      </c>
      <c r="J51">
        <v>84.749048948287907</v>
      </c>
      <c r="K51">
        <v>12.315072429479001</v>
      </c>
      <c r="L51">
        <v>10.4369060129136</v>
      </c>
    </row>
    <row r="52" spans="1:12">
      <c r="A52">
        <v>50</v>
      </c>
      <c r="B52">
        <v>1480</v>
      </c>
      <c r="C52">
        <v>2.00579171797445</v>
      </c>
      <c r="D52">
        <v>0.56042414903640703</v>
      </c>
      <c r="E52">
        <v>46.479801177978501</v>
      </c>
      <c r="F52">
        <v>4.1563963890075604</v>
      </c>
      <c r="G52">
        <v>2780.1875933740198</v>
      </c>
      <c r="H52">
        <v>193.1884765625</v>
      </c>
      <c r="I52">
        <v>163.16220092773401</v>
      </c>
      <c r="J52">
        <v>84.4575226306915</v>
      </c>
      <c r="K52">
        <v>12.293237278193301</v>
      </c>
      <c r="L52">
        <v>10.382564292981099</v>
      </c>
    </row>
    <row r="53" spans="1:12">
      <c r="A53">
        <v>51</v>
      </c>
      <c r="B53">
        <v>1481</v>
      </c>
      <c r="C53">
        <v>2.0115408084627799</v>
      </c>
      <c r="D53">
        <v>0.56500655412673895</v>
      </c>
      <c r="E53">
        <v>46.479175567626903</v>
      </c>
      <c r="F53">
        <v>4.1926088333129803</v>
      </c>
      <c r="G53">
        <v>2779.6216530063102</v>
      </c>
      <c r="H53">
        <v>194.86900329589801</v>
      </c>
      <c r="I53">
        <v>164.46284484863199</v>
      </c>
      <c r="J53">
        <v>84.3966126441955</v>
      </c>
      <c r="K53">
        <v>12.2309744278745</v>
      </c>
      <c r="L53">
        <v>10.322528263414499</v>
      </c>
    </row>
    <row r="54" spans="1:12">
      <c r="A54">
        <v>52</v>
      </c>
      <c r="B54">
        <v>1510</v>
      </c>
      <c r="C54">
        <v>2.1557916523750298</v>
      </c>
      <c r="D54">
        <v>0.61136680841445901</v>
      </c>
      <c r="E54">
        <v>46.467170715332003</v>
      </c>
      <c r="F54">
        <v>4.67738485336303</v>
      </c>
      <c r="G54">
        <v>2877.33233575035</v>
      </c>
      <c r="H54">
        <v>217.34483337402301</v>
      </c>
      <c r="I54">
        <v>184.21308898925699</v>
      </c>
      <c r="J54">
        <v>84.756141901016207</v>
      </c>
      <c r="K54">
        <v>11.7027058395967</v>
      </c>
      <c r="L54">
        <v>9.9187618235932309</v>
      </c>
    </row>
    <row r="55" spans="1:12">
      <c r="A55">
        <v>53</v>
      </c>
      <c r="B55">
        <v>1531</v>
      </c>
      <c r="C55">
        <v>2.39936197786795</v>
      </c>
      <c r="D55">
        <v>0.66620826721191395</v>
      </c>
      <c r="E55">
        <v>46.459831237792898</v>
      </c>
      <c r="F55">
        <v>5.36293172836303</v>
      </c>
      <c r="G55">
        <v>3017.38858853075</v>
      </c>
      <c r="H55">
        <v>249.16090393066401</v>
      </c>
      <c r="I55">
        <v>210.50862121582</v>
      </c>
      <c r="J55">
        <v>84.487020969390798</v>
      </c>
      <c r="K55">
        <v>11.3979276981804</v>
      </c>
      <c r="L55">
        <v>9.6297689618659401</v>
      </c>
    </row>
    <row r="56" spans="1:12">
      <c r="A56">
        <v>54</v>
      </c>
      <c r="B56">
        <v>1532</v>
      </c>
      <c r="C56">
        <v>2.4465144780383401</v>
      </c>
      <c r="D56">
        <v>0.67745566368103005</v>
      </c>
      <c r="E56">
        <v>46.464378356933501</v>
      </c>
      <c r="F56">
        <v>5.5427188873290998</v>
      </c>
      <c r="G56">
        <v>3050.4308216470699</v>
      </c>
      <c r="H56">
        <v>257.53900146484301</v>
      </c>
      <c r="I56">
        <v>216.40669250488199</v>
      </c>
      <c r="J56">
        <v>84.028708934783893</v>
      </c>
      <c r="K56">
        <v>11.305170091344401</v>
      </c>
      <c r="L56">
        <v>9.4995884584788399</v>
      </c>
    </row>
    <row r="57" spans="1:12">
      <c r="A57">
        <v>55</v>
      </c>
      <c r="B57">
        <v>1534</v>
      </c>
      <c r="C57">
        <v>2.4519780492317902</v>
      </c>
      <c r="D57">
        <v>0.67756271362304599</v>
      </c>
      <c r="E57">
        <v>46.466533660888601</v>
      </c>
      <c r="F57">
        <v>5.5464463233947701</v>
      </c>
      <c r="G57">
        <v>3063.1024071613301</v>
      </c>
      <c r="H57">
        <v>257.72412109375</v>
      </c>
      <c r="I57">
        <v>217.33998107910099</v>
      </c>
      <c r="J57">
        <v>84.330475330352698</v>
      </c>
      <c r="K57">
        <v>11.281762262147801</v>
      </c>
      <c r="L57">
        <v>9.5139636462824608</v>
      </c>
    </row>
    <row r="58" spans="1:12">
      <c r="A58">
        <v>56</v>
      </c>
      <c r="B58">
        <v>1536</v>
      </c>
      <c r="C58">
        <v>2.4617012648917398</v>
      </c>
      <c r="D58">
        <v>0.68292933702468805</v>
      </c>
      <c r="E58">
        <v>46.462890625</v>
      </c>
      <c r="F58">
        <v>5.6479282379150302</v>
      </c>
      <c r="G58">
        <v>3070.9294032457301</v>
      </c>
      <c r="H58">
        <v>262.41906738281199</v>
      </c>
      <c r="I58">
        <v>219.62118530273401</v>
      </c>
      <c r="J58">
        <v>83.691012859344397</v>
      </c>
      <c r="K58">
        <v>11.2088515466491</v>
      </c>
      <c r="L58">
        <v>9.38080189259456</v>
      </c>
    </row>
    <row r="59" spans="1:12">
      <c r="A59">
        <v>57</v>
      </c>
      <c r="B59">
        <v>1541</v>
      </c>
      <c r="C59">
        <v>2.4946316755537601</v>
      </c>
      <c r="D59">
        <v>0.68967282772064198</v>
      </c>
      <c r="E59">
        <v>46.458259582519503</v>
      </c>
      <c r="F59">
        <v>5.71073246002197</v>
      </c>
      <c r="G59">
        <v>3088.5388330393198</v>
      </c>
      <c r="H59">
        <v>265.31069946289</v>
      </c>
      <c r="I59">
        <v>223.061599731445</v>
      </c>
      <c r="J59">
        <v>84.075611829757605</v>
      </c>
      <c r="K59">
        <v>11.183599809582899</v>
      </c>
      <c r="L59">
        <v>9.4026803495038696</v>
      </c>
    </row>
    <row r="60" spans="1:12">
      <c r="A60">
        <v>58</v>
      </c>
      <c r="B60">
        <v>1541</v>
      </c>
      <c r="C60">
        <v>2.5121037837386599</v>
      </c>
      <c r="D60">
        <v>0.69462782144546498</v>
      </c>
      <c r="E60">
        <v>46.458831787109297</v>
      </c>
      <c r="F60">
        <v>5.7901115417480398</v>
      </c>
      <c r="G60">
        <v>3098.1612763973799</v>
      </c>
      <c r="H60">
        <v>269.00183105468699</v>
      </c>
      <c r="I60">
        <v>225.36413574218699</v>
      </c>
      <c r="J60">
        <v>83.777922391891394</v>
      </c>
      <c r="K60">
        <v>11.146865244523299</v>
      </c>
      <c r="L60">
        <v>9.3386123384524495</v>
      </c>
    </row>
    <row r="61" spans="1:12">
      <c r="A61">
        <v>59</v>
      </c>
      <c r="B61">
        <v>1541</v>
      </c>
      <c r="C61">
        <v>2.5118190424255298</v>
      </c>
      <c r="D61">
        <v>0.69375628232955899</v>
      </c>
      <c r="E61">
        <v>46.461673736572202</v>
      </c>
      <c r="F61">
        <v>5.7850680351257298</v>
      </c>
      <c r="G61">
        <v>3103.58870863641</v>
      </c>
      <c r="H61">
        <v>268.783935546875</v>
      </c>
      <c r="I61">
        <v>225.47567749023401</v>
      </c>
      <c r="J61">
        <v>83.887332677841101</v>
      </c>
      <c r="K61">
        <v>11.1400882942983</v>
      </c>
      <c r="L61">
        <v>9.3451233769534294</v>
      </c>
    </row>
    <row r="62" spans="1:12">
      <c r="A62">
        <v>60</v>
      </c>
      <c r="B62">
        <v>1541</v>
      </c>
      <c r="C62">
        <v>2.5096482789037502</v>
      </c>
      <c r="D62">
        <v>0.69084423780441195</v>
      </c>
      <c r="E62">
        <v>46.470912933349602</v>
      </c>
      <c r="F62">
        <v>5.7453908920287997</v>
      </c>
      <c r="G62">
        <v>3102.23855326896</v>
      </c>
      <c r="H62">
        <v>266.993560791015</v>
      </c>
      <c r="I62">
        <v>224.43156433105401</v>
      </c>
      <c r="J62">
        <v>84.058797359466496</v>
      </c>
      <c r="K62">
        <v>11.1822429000424</v>
      </c>
      <c r="L62">
        <v>9.3996588325705694</v>
      </c>
    </row>
    <row r="63" spans="1:12">
      <c r="A63">
        <v>61</v>
      </c>
      <c r="B63">
        <v>1541</v>
      </c>
      <c r="C63">
        <v>2.5294160166780699</v>
      </c>
      <c r="D63">
        <v>0.69626206159591597</v>
      </c>
      <c r="E63">
        <v>46.4610786437988</v>
      </c>
      <c r="F63">
        <v>5.81988048553466</v>
      </c>
      <c r="G63">
        <v>3095.5682087393602</v>
      </c>
      <c r="H63">
        <v>270.39791870117102</v>
      </c>
      <c r="I63">
        <v>225.70529174804599</v>
      </c>
      <c r="J63">
        <v>83.471530675888005</v>
      </c>
      <c r="K63">
        <v>11.206720454117599</v>
      </c>
      <c r="L63">
        <v>9.3544211703227393</v>
      </c>
    </row>
    <row r="64" spans="1:12">
      <c r="A64">
        <v>62</v>
      </c>
      <c r="B64">
        <v>1541</v>
      </c>
      <c r="C64">
        <v>2.5214512342230702</v>
      </c>
      <c r="D64">
        <v>0.69488203525543202</v>
      </c>
      <c r="E64">
        <v>46.471584320068303</v>
      </c>
      <c r="F64">
        <v>5.7988033294677699</v>
      </c>
      <c r="G64">
        <v>3096.7373914145701</v>
      </c>
      <c r="H64">
        <v>269.47958374023398</v>
      </c>
      <c r="I64">
        <v>225.343002319335</v>
      </c>
      <c r="J64">
        <v>83.6215496063232</v>
      </c>
      <c r="K64">
        <v>11.189392126681099</v>
      </c>
      <c r="L64">
        <v>9.3567429595478302</v>
      </c>
    </row>
    <row r="65" spans="1:12">
      <c r="A65">
        <v>63</v>
      </c>
      <c r="B65">
        <v>1541</v>
      </c>
      <c r="C65">
        <v>2.5214984966131602</v>
      </c>
      <c r="D65">
        <v>0.69353932142257602</v>
      </c>
      <c r="E65">
        <v>46.463943481445298</v>
      </c>
      <c r="F65">
        <v>5.7954831123351997</v>
      </c>
      <c r="G65">
        <v>3096.0038837392199</v>
      </c>
      <c r="H65">
        <v>269.281005859375</v>
      </c>
      <c r="I65">
        <v>224.85430908203099</v>
      </c>
      <c r="J65">
        <v>83.501732349395695</v>
      </c>
      <c r="K65">
        <v>11.2139213436056</v>
      </c>
      <c r="L65">
        <v>9.3638184906516297</v>
      </c>
    </row>
    <row r="66" spans="1:12">
      <c r="A66">
        <v>64</v>
      </c>
      <c r="B66">
        <v>1556</v>
      </c>
      <c r="C66">
        <v>2.55063157845168</v>
      </c>
      <c r="D66">
        <v>0.70400828123092596</v>
      </c>
      <c r="E66">
        <v>46.427864074707003</v>
      </c>
      <c r="F66">
        <v>5.8843026161193803</v>
      </c>
      <c r="G66">
        <v>3107.0382638025098</v>
      </c>
      <c r="H66">
        <v>273.19558715820301</v>
      </c>
      <c r="I66">
        <v>229.06196594238199</v>
      </c>
      <c r="J66">
        <v>83.845406770706106</v>
      </c>
      <c r="K66">
        <v>11.135115745058</v>
      </c>
      <c r="L66">
        <v>9.3362837114973107</v>
      </c>
    </row>
    <row r="67" spans="1:12">
      <c r="A67">
        <v>65</v>
      </c>
      <c r="B67">
        <v>1586</v>
      </c>
      <c r="C67">
        <v>2.83833447353505</v>
      </c>
      <c r="D67">
        <v>0.79170686006545998</v>
      </c>
      <c r="E67">
        <v>46.407802581787102</v>
      </c>
      <c r="F67">
        <v>6.9725985527038503</v>
      </c>
      <c r="G67">
        <v>3254.58900084468</v>
      </c>
      <c r="H67">
        <v>323.58297729492102</v>
      </c>
      <c r="I67">
        <v>269.829345703125</v>
      </c>
      <c r="J67">
        <v>83.387988805770803</v>
      </c>
      <c r="K67">
        <v>10.5189982803708</v>
      </c>
      <c r="L67">
        <v>8.7715814182820804</v>
      </c>
    </row>
    <row r="68" spans="1:12">
      <c r="A68">
        <v>66</v>
      </c>
      <c r="B68">
        <v>1595</v>
      </c>
      <c r="C68">
        <v>2.9674955838147099</v>
      </c>
      <c r="D68">
        <v>0.81006294488906805</v>
      </c>
      <c r="E68">
        <v>46.436336517333899</v>
      </c>
      <c r="F68">
        <v>7.3579049110412598</v>
      </c>
      <c r="G68">
        <v>3355.6280074505198</v>
      </c>
      <c r="H68">
        <v>341.67413330078102</v>
      </c>
      <c r="I68">
        <v>284.65655517578102</v>
      </c>
      <c r="J68">
        <v>83.3122909069061</v>
      </c>
      <c r="K68">
        <v>10.4248275426582</v>
      </c>
      <c r="L68">
        <v>8.6851623872002897</v>
      </c>
    </row>
    <row r="69" spans="1:12">
      <c r="A69">
        <v>67</v>
      </c>
      <c r="B69">
        <v>1596</v>
      </c>
      <c r="C69">
        <v>2.9825495302877401</v>
      </c>
      <c r="D69">
        <v>0.81746190786361606</v>
      </c>
      <c r="E69">
        <v>46.444118499755803</v>
      </c>
      <c r="F69">
        <v>7.4596042633056596</v>
      </c>
      <c r="G69">
        <v>3365.8525274304602</v>
      </c>
      <c r="H69">
        <v>346.45474243164</v>
      </c>
      <c r="I69">
        <v>288.1318359375</v>
      </c>
      <c r="J69">
        <v>83.165788650512695</v>
      </c>
      <c r="K69">
        <v>10.3513371396011</v>
      </c>
      <c r="L69">
        <v>8.6087712671073398</v>
      </c>
    </row>
    <row r="70" spans="1:12">
      <c r="A70">
        <v>68</v>
      </c>
      <c r="B70">
        <v>1599</v>
      </c>
      <c r="C70">
        <v>2.99542999030293</v>
      </c>
      <c r="D70">
        <v>0.82128858566284102</v>
      </c>
      <c r="E70">
        <v>46.438037872314403</v>
      </c>
      <c r="F70">
        <v>7.5331401824951101</v>
      </c>
      <c r="G70">
        <v>3378.4806911554401</v>
      </c>
      <c r="H70">
        <v>349.82424926757801</v>
      </c>
      <c r="I70">
        <v>290.56671142578102</v>
      </c>
      <c r="J70">
        <v>83.0607652664184</v>
      </c>
      <c r="K70">
        <v>10.3089234598629</v>
      </c>
      <c r="L70">
        <v>8.5626712911257208</v>
      </c>
    </row>
    <row r="71" spans="1:12">
      <c r="A71">
        <v>69</v>
      </c>
      <c r="B71">
        <v>1600</v>
      </c>
      <c r="C71">
        <v>3.04381967591925</v>
      </c>
      <c r="D71">
        <v>0.829842269420623</v>
      </c>
      <c r="E71">
        <v>46.440120697021399</v>
      </c>
      <c r="F71">
        <v>7.6367926597595197</v>
      </c>
      <c r="G71">
        <v>3383.6327301671399</v>
      </c>
      <c r="H71">
        <v>354.653564453125</v>
      </c>
      <c r="I71">
        <v>294.04064941406199</v>
      </c>
      <c r="J71">
        <v>82.909262180328298</v>
      </c>
      <c r="K71">
        <v>10.3516965003025</v>
      </c>
      <c r="L71">
        <v>8.5825151434719409</v>
      </c>
    </row>
    <row r="72" spans="1:12">
      <c r="A72">
        <v>70</v>
      </c>
      <c r="B72">
        <v>1600</v>
      </c>
      <c r="C72">
        <v>3.0432972611876399</v>
      </c>
      <c r="D72">
        <v>0.82989341020584095</v>
      </c>
      <c r="E72">
        <v>46.4434394836425</v>
      </c>
      <c r="F72">
        <v>7.6294231414794904</v>
      </c>
      <c r="G72">
        <v>3383.9224030433002</v>
      </c>
      <c r="H72">
        <v>354.33663940429602</v>
      </c>
      <c r="I72">
        <v>294.08395385742102</v>
      </c>
      <c r="J72">
        <v>82.995635271072302</v>
      </c>
      <c r="K72">
        <v>10.3483961559328</v>
      </c>
      <c r="L72">
        <v>8.5887169646252097</v>
      </c>
    </row>
    <row r="73" spans="1:12">
      <c r="A73">
        <v>71</v>
      </c>
      <c r="B73">
        <v>1600</v>
      </c>
      <c r="C73">
        <v>3.0045510481039499</v>
      </c>
      <c r="D73">
        <v>0.82043784856796198</v>
      </c>
      <c r="E73">
        <v>46.445911407470703</v>
      </c>
      <c r="F73">
        <v>7.55814361572265</v>
      </c>
      <c r="G73">
        <v>3390.37214156962</v>
      </c>
      <c r="H73">
        <v>351.04486083984301</v>
      </c>
      <c r="I73">
        <v>291.28738403320301</v>
      </c>
      <c r="J73">
        <v>82.9772531986236</v>
      </c>
      <c r="K73">
        <v>10.3147309719168</v>
      </c>
      <c r="L73">
        <v>8.5588801496881608</v>
      </c>
    </row>
    <row r="74" spans="1:12">
      <c r="A74">
        <v>72</v>
      </c>
      <c r="B74">
        <v>1600</v>
      </c>
      <c r="C74">
        <v>2.98995630534698</v>
      </c>
      <c r="D74">
        <v>0.82055169343948298</v>
      </c>
      <c r="E74">
        <v>46.439956665038999</v>
      </c>
      <c r="F74">
        <v>7.5514059066772399</v>
      </c>
      <c r="G74">
        <v>3388.1558817877299</v>
      </c>
      <c r="H74">
        <v>350.68695068359301</v>
      </c>
      <c r="I74">
        <v>291.13735961914</v>
      </c>
      <c r="J74">
        <v>83.019161224365206</v>
      </c>
      <c r="K74">
        <v>10.2699157294364</v>
      </c>
      <c r="L74">
        <v>8.5259975058887498</v>
      </c>
    </row>
    <row r="75" spans="1:12">
      <c r="A75">
        <v>73</v>
      </c>
      <c r="B75">
        <v>1601</v>
      </c>
      <c r="C75">
        <v>2.9813889760421999</v>
      </c>
      <c r="D75">
        <v>0.81629508733749301</v>
      </c>
      <c r="E75">
        <v>46.4413452148437</v>
      </c>
      <c r="F75">
        <v>7.5140810012817303</v>
      </c>
      <c r="G75">
        <v>3389.9763913021902</v>
      </c>
      <c r="H75">
        <v>348.96401977539</v>
      </c>
      <c r="I75">
        <v>289.78271484375</v>
      </c>
      <c r="J75">
        <v>83.040857315063406</v>
      </c>
      <c r="K75">
        <v>10.288360126366101</v>
      </c>
      <c r="L75">
        <v>8.5435423614433805</v>
      </c>
    </row>
    <row r="76" spans="1:12">
      <c r="A76">
        <v>74</v>
      </c>
      <c r="B76">
        <v>1619</v>
      </c>
      <c r="C76">
        <v>3.0339535061164402</v>
      </c>
      <c r="D76">
        <v>0.83530867099761896</v>
      </c>
      <c r="E76">
        <v>46.424243927001903</v>
      </c>
      <c r="F76">
        <v>7.7604928016662598</v>
      </c>
      <c r="G76">
        <v>3409.5074538376298</v>
      </c>
      <c r="H76">
        <v>360.27502441406199</v>
      </c>
      <c r="I76">
        <v>298.24093627929602</v>
      </c>
      <c r="J76">
        <v>82.781463861465397</v>
      </c>
      <c r="K76">
        <v>10.172827560236801</v>
      </c>
      <c r="L76">
        <v>8.4212153708899606</v>
      </c>
    </row>
    <row r="77" spans="1:12">
      <c r="A77">
        <v>75</v>
      </c>
      <c r="B77">
        <v>1649</v>
      </c>
      <c r="C77">
        <v>3.3557285000504198</v>
      </c>
      <c r="D77">
        <v>0.92090380191802901</v>
      </c>
      <c r="E77">
        <v>46.405086517333899</v>
      </c>
      <c r="F77">
        <v>8.9739675521850497</v>
      </c>
      <c r="G77">
        <v>3562.5969460953802</v>
      </c>
      <c r="H77">
        <v>416.437744140625</v>
      </c>
      <c r="I77">
        <v>343.56552124023398</v>
      </c>
      <c r="J77">
        <v>82.5010538101196</v>
      </c>
      <c r="K77">
        <v>9.7673608048769704</v>
      </c>
      <c r="L77">
        <v>8.0581759707282998</v>
      </c>
    </row>
    <row r="78" spans="1:12">
      <c r="A78">
        <v>76</v>
      </c>
      <c r="B78">
        <v>1653</v>
      </c>
      <c r="C78">
        <v>3.50488860317361</v>
      </c>
      <c r="D78">
        <v>0.95025724172592096</v>
      </c>
      <c r="E78">
        <v>46.413272857666001</v>
      </c>
      <c r="F78">
        <v>9.4675130844116193</v>
      </c>
      <c r="G78">
        <v>3628.1868702044198</v>
      </c>
      <c r="H78">
        <v>439.41827392578102</v>
      </c>
      <c r="I78">
        <v>361.04342651367102</v>
      </c>
      <c r="J78">
        <v>82.163953781127901</v>
      </c>
      <c r="K78">
        <v>9.70766438256938</v>
      </c>
      <c r="L78">
        <v>7.9762014641775103</v>
      </c>
    </row>
    <row r="79" spans="1:12">
      <c r="A79">
        <v>77</v>
      </c>
      <c r="B79">
        <v>1654</v>
      </c>
      <c r="C79">
        <v>3.5130908645516499</v>
      </c>
      <c r="D79">
        <v>0.94789338111877397</v>
      </c>
      <c r="E79">
        <v>46.422920227050703</v>
      </c>
      <c r="F79">
        <v>9.4574670791625906</v>
      </c>
      <c r="G79">
        <v>3643.5747946308402</v>
      </c>
      <c r="H79">
        <v>439.04324340820301</v>
      </c>
      <c r="I79">
        <v>361.672760009765</v>
      </c>
      <c r="J79">
        <v>82.377481460571204</v>
      </c>
      <c r="K79">
        <v>9.7134513814330905</v>
      </c>
      <c r="L79">
        <v>8.0016970802820495</v>
      </c>
    </row>
    <row r="80" spans="1:12">
      <c r="A80">
        <v>78</v>
      </c>
      <c r="B80">
        <v>1654</v>
      </c>
      <c r="C80">
        <v>3.49976481550067</v>
      </c>
      <c r="D80">
        <v>0.95294046401977495</v>
      </c>
      <c r="E80">
        <v>46.416160583496001</v>
      </c>
      <c r="F80">
        <v>9.5330677032470703</v>
      </c>
      <c r="G80">
        <v>3637.21568816134</v>
      </c>
      <c r="H80">
        <v>442.48840332031199</v>
      </c>
      <c r="I80">
        <v>362.96389770507801</v>
      </c>
      <c r="J80">
        <v>82.027894258499103</v>
      </c>
      <c r="K80">
        <v>9.6421840003892196</v>
      </c>
      <c r="L80">
        <v>7.9092806002006402</v>
      </c>
    </row>
    <row r="81" spans="1:12">
      <c r="A81">
        <v>79</v>
      </c>
      <c r="B81">
        <v>1654</v>
      </c>
      <c r="C81">
        <v>3.4398967874418198</v>
      </c>
      <c r="D81">
        <v>0.94240087270736606</v>
      </c>
      <c r="E81">
        <v>46.430809020996001</v>
      </c>
      <c r="F81">
        <v>9.4416818618774396</v>
      </c>
      <c r="G81">
        <v>3644.8089642792602</v>
      </c>
      <c r="H81">
        <v>438.38491821289</v>
      </c>
      <c r="I81">
        <v>359.69885253906199</v>
      </c>
      <c r="J81">
        <v>82.050919532775794</v>
      </c>
      <c r="K81">
        <v>9.5632682384131105</v>
      </c>
      <c r="L81">
        <v>7.8467495589143903</v>
      </c>
    </row>
    <row r="82" spans="1:12">
      <c r="A82">
        <v>80</v>
      </c>
      <c r="B82">
        <v>1655</v>
      </c>
      <c r="C82">
        <v>3.45651486618276</v>
      </c>
      <c r="D82">
        <v>0.93540960550308205</v>
      </c>
      <c r="E82">
        <v>46.414962768554602</v>
      </c>
      <c r="F82">
        <v>9.3856601715087802</v>
      </c>
      <c r="G82">
        <v>3647.4576934255601</v>
      </c>
      <c r="H82">
        <v>435.63507080078102</v>
      </c>
      <c r="I82">
        <v>357.28988647460898</v>
      </c>
      <c r="J82">
        <v>82.015866041183401</v>
      </c>
      <c r="K82">
        <v>9.67425903229522</v>
      </c>
      <c r="L82">
        <v>7.9344274920727402</v>
      </c>
    </row>
    <row r="83" spans="1:12">
      <c r="A83">
        <v>81</v>
      </c>
      <c r="B83">
        <v>1656</v>
      </c>
      <c r="C83">
        <v>3.48720663441707</v>
      </c>
      <c r="D83">
        <v>0.944549679756164</v>
      </c>
      <c r="E83">
        <v>46.410804748535099</v>
      </c>
      <c r="F83">
        <v>9.4695396423339808</v>
      </c>
      <c r="G83">
        <v>3641.5322220060798</v>
      </c>
      <c r="H83">
        <v>439.48895263671801</v>
      </c>
      <c r="I83">
        <v>360.19491577148398</v>
      </c>
      <c r="J83">
        <v>81.957674026489201</v>
      </c>
      <c r="K83">
        <v>9.6814432073320091</v>
      </c>
      <c r="L83">
        <v>7.9346858063189902</v>
      </c>
    </row>
    <row r="84" spans="1:12">
      <c r="A84">
        <v>82</v>
      </c>
      <c r="B84">
        <v>1656</v>
      </c>
      <c r="C84">
        <v>3.4928874570085999</v>
      </c>
      <c r="D84">
        <v>0.94888168573379505</v>
      </c>
      <c r="E84">
        <v>46.424480438232401</v>
      </c>
      <c r="F84">
        <v>9.5316133499145508</v>
      </c>
      <c r="G84">
        <v>3642.4598163368901</v>
      </c>
      <c r="H84">
        <v>442.50018310546801</v>
      </c>
      <c r="I84">
        <v>361.93905639648398</v>
      </c>
      <c r="J84">
        <v>81.794100999832096</v>
      </c>
      <c r="K84">
        <v>9.6504850046671393</v>
      </c>
      <c r="L84">
        <v>7.8935272299185097</v>
      </c>
    </row>
    <row r="85" spans="1:12">
      <c r="A85">
        <v>83</v>
      </c>
      <c r="B85">
        <v>1656</v>
      </c>
      <c r="C85">
        <v>3.4801888502227598</v>
      </c>
      <c r="D85">
        <v>0.945171058177948</v>
      </c>
      <c r="E85">
        <v>46.4189643859863</v>
      </c>
      <c r="F85">
        <v>9.5149059295654297</v>
      </c>
      <c r="G85">
        <v>3643.1872041627398</v>
      </c>
      <c r="H85">
        <v>441.67208862304602</v>
      </c>
      <c r="I85">
        <v>360.59567260742102</v>
      </c>
      <c r="J85">
        <v>81.643307209014793</v>
      </c>
      <c r="K85">
        <v>9.6512219600167199</v>
      </c>
      <c r="L85">
        <v>7.8795759813778501</v>
      </c>
    </row>
    <row r="86" spans="1:12">
      <c r="A86">
        <v>84</v>
      </c>
      <c r="B86">
        <v>1657</v>
      </c>
      <c r="C86">
        <v>3.49716207762338</v>
      </c>
      <c r="D86">
        <v>0.95234173536300604</v>
      </c>
      <c r="E86">
        <v>46.421554565429602</v>
      </c>
      <c r="F86">
        <v>9.57958889007568</v>
      </c>
      <c r="G86">
        <v>3639.57911575254</v>
      </c>
      <c r="H86">
        <v>444.69940185546801</v>
      </c>
      <c r="I86">
        <v>362.97155761718699</v>
      </c>
      <c r="J86">
        <v>81.621778011321993</v>
      </c>
      <c r="K86">
        <v>9.6348098884066697</v>
      </c>
      <c r="L86">
        <v>7.8641029580276696</v>
      </c>
    </row>
    <row r="87" spans="1:12">
      <c r="A87">
        <v>85</v>
      </c>
      <c r="B87">
        <v>1657</v>
      </c>
      <c r="C87">
        <v>3.4509935298458498</v>
      </c>
      <c r="D87">
        <v>0.94546878337860096</v>
      </c>
      <c r="E87">
        <v>46.429241180419901</v>
      </c>
      <c r="F87">
        <v>9.5283079147338796</v>
      </c>
      <c r="G87">
        <v>3647.4900412014699</v>
      </c>
      <c r="H87">
        <v>442.39212036132801</v>
      </c>
      <c r="I87">
        <v>361.13528442382801</v>
      </c>
      <c r="J87">
        <v>81.632399559020996</v>
      </c>
      <c r="K87">
        <v>9.5559579452443302</v>
      </c>
      <c r="L87">
        <v>7.8007574671179603</v>
      </c>
    </row>
    <row r="88" spans="1:12">
      <c r="A88">
        <v>86</v>
      </c>
      <c r="B88">
        <v>1657</v>
      </c>
      <c r="C88">
        <v>3.4643989330332801</v>
      </c>
      <c r="D88">
        <v>0.94328868389129605</v>
      </c>
      <c r="E88">
        <v>46.421840667724602</v>
      </c>
      <c r="F88">
        <v>9.4893722534179599</v>
      </c>
      <c r="G88">
        <v>3646.7789729742699</v>
      </c>
      <c r="H88">
        <v>440.51412963867102</v>
      </c>
      <c r="I88">
        <v>360.232330322265</v>
      </c>
      <c r="J88">
        <v>81.775432825088501</v>
      </c>
      <c r="K88">
        <v>9.6171237197643897</v>
      </c>
      <c r="L88">
        <v>7.8644448445300599</v>
      </c>
    </row>
    <row r="89" spans="1:12">
      <c r="A89">
        <v>87</v>
      </c>
      <c r="B89">
        <v>1657</v>
      </c>
      <c r="C89">
        <v>3.4898883374399401</v>
      </c>
      <c r="D89">
        <v>0.94532543420791604</v>
      </c>
      <c r="E89">
        <v>46.421775817871001</v>
      </c>
      <c r="F89">
        <v>9.5250349044799805</v>
      </c>
      <c r="G89">
        <v>3642.3776355007899</v>
      </c>
      <c r="H89">
        <v>442.16903686523398</v>
      </c>
      <c r="I89">
        <v>360.57443237304602</v>
      </c>
      <c r="J89">
        <v>81.546741724014197</v>
      </c>
      <c r="K89">
        <v>9.67869064111391</v>
      </c>
      <c r="L89">
        <v>7.8926565589591</v>
      </c>
    </row>
    <row r="90" spans="1:12">
      <c r="A90">
        <v>88</v>
      </c>
      <c r="B90">
        <v>1658</v>
      </c>
      <c r="C90">
        <v>3.4969668042091802</v>
      </c>
      <c r="D90">
        <v>0.95051795244216897</v>
      </c>
      <c r="E90">
        <v>46.414375305175703</v>
      </c>
      <c r="F90">
        <v>9.5616064071655202</v>
      </c>
      <c r="G90">
        <v>3640.6463009361401</v>
      </c>
      <c r="H90">
        <v>443.79598999023398</v>
      </c>
      <c r="I90">
        <v>362.38269042968699</v>
      </c>
      <c r="J90">
        <v>81.655240058898897</v>
      </c>
      <c r="K90">
        <v>9.6499281095421399</v>
      </c>
      <c r="L90">
        <v>7.8796717095985098</v>
      </c>
    </row>
    <row r="91" spans="1:12">
      <c r="A91">
        <v>89</v>
      </c>
      <c r="B91">
        <v>1659</v>
      </c>
      <c r="C91">
        <v>3.4952027306367</v>
      </c>
      <c r="D91">
        <v>0.94959694147109897</v>
      </c>
      <c r="E91">
        <v>46.413822174072202</v>
      </c>
      <c r="F91">
        <v>9.5585584640502894</v>
      </c>
      <c r="G91">
        <v>3642.1611093971801</v>
      </c>
      <c r="H91">
        <v>443.64923095703102</v>
      </c>
      <c r="I91">
        <v>362.18218994140602</v>
      </c>
      <c r="J91">
        <v>81.637054681777897</v>
      </c>
      <c r="K91">
        <v>9.6503991531676494</v>
      </c>
      <c r="L91">
        <v>7.8783018843456203</v>
      </c>
    </row>
    <row r="92" spans="1:12">
      <c r="A92">
        <v>90</v>
      </c>
      <c r="B92">
        <v>1660</v>
      </c>
      <c r="C92">
        <v>3.5014779312698501</v>
      </c>
      <c r="D92">
        <v>0.95314967632293701</v>
      </c>
      <c r="E92">
        <v>46.419868469238203</v>
      </c>
      <c r="F92">
        <v>9.6226243972778303</v>
      </c>
      <c r="G92">
        <v>3648.61230503053</v>
      </c>
      <c r="H92">
        <v>446.68096923828102</v>
      </c>
      <c r="I92">
        <v>364.18112182617102</v>
      </c>
      <c r="J92">
        <v>81.530481576919499</v>
      </c>
      <c r="K92">
        <v>9.6146606174516496</v>
      </c>
      <c r="L92">
        <v>7.8388785718816996</v>
      </c>
    </row>
    <row r="93" spans="1:12">
      <c r="A93">
        <v>91</v>
      </c>
      <c r="B93">
        <v>1660</v>
      </c>
      <c r="C93">
        <v>3.5076963392367202</v>
      </c>
      <c r="D93">
        <v>0.94738978147506703</v>
      </c>
      <c r="E93">
        <v>46.421737670898402</v>
      </c>
      <c r="F93">
        <v>9.5820760726928693</v>
      </c>
      <c r="G93">
        <v>3655.1264476872698</v>
      </c>
      <c r="H93">
        <v>444.81661987304602</v>
      </c>
      <c r="I93">
        <v>362.62664794921801</v>
      </c>
      <c r="J93">
        <v>81.522727012634206</v>
      </c>
      <c r="K93">
        <v>9.6730244421477192</v>
      </c>
      <c r="L93">
        <v>7.8857132239695504</v>
      </c>
    </row>
    <row r="94" spans="1:12">
      <c r="A94">
        <v>92</v>
      </c>
      <c r="B94">
        <v>1661</v>
      </c>
      <c r="C94">
        <v>3.4808831989166702</v>
      </c>
      <c r="D94">
        <v>0.94594490528106601</v>
      </c>
      <c r="E94">
        <v>46.424339294433501</v>
      </c>
      <c r="F94">
        <v>9.5665731430053693</v>
      </c>
      <c r="G94">
        <v>3657.14424949263</v>
      </c>
      <c r="H94">
        <v>444.121826171875</v>
      </c>
      <c r="I94">
        <v>362.27349853515602</v>
      </c>
      <c r="J94">
        <v>81.570744514465304</v>
      </c>
      <c r="K94">
        <v>9.6084405623515892</v>
      </c>
      <c r="L94">
        <v>7.83767665088887</v>
      </c>
    </row>
    <row r="95" spans="1:12">
      <c r="A95">
        <v>93</v>
      </c>
      <c r="B95">
        <v>1687</v>
      </c>
      <c r="C95">
        <v>3.6323830820924501</v>
      </c>
      <c r="D95">
        <v>0.99887716770172097</v>
      </c>
      <c r="E95">
        <v>46.367218017578097</v>
      </c>
      <c r="F95">
        <v>10.345750808715801</v>
      </c>
      <c r="G95">
        <v>3712.52626464179</v>
      </c>
      <c r="H95">
        <v>479.70367431640602</v>
      </c>
      <c r="I95">
        <v>388.33831787109301</v>
      </c>
      <c r="J95">
        <v>80.953788757324205</v>
      </c>
      <c r="K95">
        <v>9.3536561043051805</v>
      </c>
      <c r="L95">
        <v>7.5721394824685504</v>
      </c>
    </row>
    <row r="96" spans="1:12">
      <c r="A96">
        <v>94</v>
      </c>
      <c r="B96">
        <v>1717</v>
      </c>
      <c r="C96">
        <v>3.9227414233153</v>
      </c>
      <c r="D96">
        <v>1.0635468959808301</v>
      </c>
      <c r="E96">
        <v>46.379676818847599</v>
      </c>
      <c r="F96">
        <v>11.4133386611938</v>
      </c>
      <c r="G96">
        <v>3837.1951758385799</v>
      </c>
      <c r="H96">
        <v>529.34698486328102</v>
      </c>
      <c r="I96">
        <v>427.36520385742102</v>
      </c>
      <c r="J96">
        <v>80.7344198226928</v>
      </c>
      <c r="K96">
        <v>9.1788973997459706</v>
      </c>
      <c r="L96">
        <v>7.41052973279107</v>
      </c>
    </row>
    <row r="97" spans="1:12">
      <c r="A97">
        <v>95</v>
      </c>
      <c r="B97">
        <v>1721</v>
      </c>
      <c r="C97">
        <v>4.0814909292408901</v>
      </c>
      <c r="D97">
        <v>1.0984342098236</v>
      </c>
      <c r="E97">
        <v>46.387485504150298</v>
      </c>
      <c r="F97">
        <v>12.0652303695678</v>
      </c>
      <c r="G97">
        <v>3918.4353036381599</v>
      </c>
      <c r="H97">
        <v>559.67572021484295</v>
      </c>
      <c r="I97">
        <v>450.72885131835898</v>
      </c>
      <c r="J97">
        <v>80.533933639526296</v>
      </c>
      <c r="K97">
        <v>9.0553137863593296</v>
      </c>
      <c r="L97">
        <v>7.2926001624061101</v>
      </c>
    </row>
    <row r="98" spans="1:12">
      <c r="A98">
        <v>96</v>
      </c>
      <c r="B98">
        <v>1720</v>
      </c>
      <c r="C98">
        <v>4.0469672119960904</v>
      </c>
      <c r="D98">
        <v>1.09514272212982</v>
      </c>
      <c r="E98">
        <v>46.395618438720703</v>
      </c>
      <c r="F98">
        <v>12.022008895874</v>
      </c>
      <c r="G98">
        <v>3915.3357455789701</v>
      </c>
      <c r="H98">
        <v>557.7685546875</v>
      </c>
      <c r="I98">
        <v>449.02276611328102</v>
      </c>
      <c r="J98">
        <v>80.503422021865802</v>
      </c>
      <c r="K98">
        <v>9.0128332488162997</v>
      </c>
      <c r="L98">
        <v>7.2556391925071404</v>
      </c>
    </row>
    <row r="99" spans="1:12">
      <c r="A99">
        <v>97</v>
      </c>
      <c r="B99">
        <v>1720</v>
      </c>
      <c r="C99">
        <v>4.0422981546442598</v>
      </c>
      <c r="D99">
        <v>1.08687567710876</v>
      </c>
      <c r="E99">
        <v>46.397647857666001</v>
      </c>
      <c r="F99">
        <v>11.958392143249499</v>
      </c>
      <c r="G99">
        <v>3916.7476822842</v>
      </c>
      <c r="H99">
        <v>554.84124755859295</v>
      </c>
      <c r="I99">
        <v>445.793853759765</v>
      </c>
      <c r="J99">
        <v>80.346196889877305</v>
      </c>
      <c r="K99">
        <v>9.0676399343919893</v>
      </c>
      <c r="L99">
        <v>7.2855041181121596</v>
      </c>
    </row>
    <row r="100" spans="1:12">
      <c r="A100">
        <v>98</v>
      </c>
      <c r="B100">
        <v>1720</v>
      </c>
      <c r="C100">
        <v>4.0116736818295804</v>
      </c>
      <c r="D100">
        <v>1.0933036804199201</v>
      </c>
      <c r="E100">
        <v>46.388633728027301</v>
      </c>
      <c r="F100">
        <v>12.01655960083</v>
      </c>
      <c r="G100">
        <v>3904.4820467865302</v>
      </c>
      <c r="H100">
        <v>557.43176269531205</v>
      </c>
      <c r="I100">
        <v>447.02606201171801</v>
      </c>
      <c r="J100">
        <v>80.193865299224797</v>
      </c>
      <c r="K100">
        <v>8.9741377747285593</v>
      </c>
      <c r="L100">
        <v>7.1967078362171097</v>
      </c>
    </row>
    <row r="101" spans="1:12">
      <c r="A101">
        <v>99</v>
      </c>
      <c r="B101">
        <v>1720</v>
      </c>
      <c r="C101">
        <v>4.0232103729018496</v>
      </c>
      <c r="D101">
        <v>1.0927313566207799</v>
      </c>
      <c r="E101">
        <v>46.385784149169901</v>
      </c>
      <c r="F101">
        <v>12.0325174331665</v>
      </c>
      <c r="G101">
        <v>3901.17412242306</v>
      </c>
      <c r="H101">
        <v>558.13775634765602</v>
      </c>
      <c r="I101">
        <v>446.41354370117102</v>
      </c>
      <c r="J101">
        <v>79.982680082321096</v>
      </c>
      <c r="K101">
        <v>9.0122945876381007</v>
      </c>
      <c r="L101">
        <v>7.2082749962144801</v>
      </c>
    </row>
    <row r="102" spans="1:12">
      <c r="A102">
        <v>100</v>
      </c>
      <c r="B102">
        <v>1818</v>
      </c>
      <c r="C102">
        <v>4.5389729717296801</v>
      </c>
      <c r="D102">
        <v>1.2813115119934</v>
      </c>
      <c r="E102">
        <v>46.065174102783203</v>
      </c>
      <c r="F102">
        <v>15.327866554260201</v>
      </c>
      <c r="G102">
        <v>4142.6794117255504</v>
      </c>
      <c r="H102">
        <v>706.08087158203102</v>
      </c>
      <c r="I102">
        <v>555.85900878906205</v>
      </c>
      <c r="J102">
        <v>78.724563121795597</v>
      </c>
      <c r="K102">
        <v>8.1656909185028308</v>
      </c>
      <c r="L102">
        <v>6.4284037736058899</v>
      </c>
    </row>
    <row r="103" spans="1:12">
      <c r="A103">
        <v>101</v>
      </c>
      <c r="B103">
        <v>1818</v>
      </c>
      <c r="C103">
        <v>4.8952146957467502</v>
      </c>
      <c r="D103">
        <v>1.3299361467361399</v>
      </c>
      <c r="E103">
        <v>46.335708618163999</v>
      </c>
      <c r="F103">
        <v>16.4903964996337</v>
      </c>
      <c r="G103">
        <v>4314.02936919474</v>
      </c>
      <c r="H103">
        <v>764.09417724609295</v>
      </c>
      <c r="I103">
        <v>600.8173828125</v>
      </c>
      <c r="J103">
        <v>78.631323575973497</v>
      </c>
      <c r="K103">
        <v>8.14759144706656</v>
      </c>
      <c r="L103">
        <v>6.4065587455990398</v>
      </c>
    </row>
    <row r="104" spans="1:12">
      <c r="A104">
        <v>102</v>
      </c>
      <c r="B104">
        <v>1908</v>
      </c>
      <c r="C104">
        <v>5.1092950402825696</v>
      </c>
      <c r="D104">
        <v>1.4462602138519201</v>
      </c>
      <c r="E104">
        <v>45.958847045898402</v>
      </c>
      <c r="F104">
        <v>18.8452949523925</v>
      </c>
      <c r="G104">
        <v>4420.2288660330096</v>
      </c>
      <c r="H104">
        <v>866.10803222656205</v>
      </c>
      <c r="I104">
        <v>669.45257568359295</v>
      </c>
      <c r="J104">
        <v>77.294349670410099</v>
      </c>
      <c r="K104">
        <v>7.6320493939031797</v>
      </c>
      <c r="L104">
        <v>5.8991429547234704</v>
      </c>
    </row>
    <row r="105" spans="1:12">
      <c r="A105">
        <v>103</v>
      </c>
      <c r="B105">
        <v>1919</v>
      </c>
      <c r="C105">
        <v>5.7694782775351996</v>
      </c>
      <c r="D105">
        <v>1.5637736320495601</v>
      </c>
      <c r="E105">
        <v>46.272209167480398</v>
      </c>
      <c r="F105">
        <v>21.638940811157202</v>
      </c>
      <c r="G105">
        <v>4693.0182431179301</v>
      </c>
      <c r="H105">
        <v>1001.28161621093</v>
      </c>
      <c r="I105">
        <v>768.51922607421795</v>
      </c>
      <c r="J105">
        <v>76.753556728362994</v>
      </c>
      <c r="K105">
        <v>7.5072661387670703</v>
      </c>
      <c r="L105">
        <v>5.7620935716295598</v>
      </c>
    </row>
    <row r="106" spans="1:12">
      <c r="A106">
        <v>104</v>
      </c>
      <c r="B106">
        <v>2000</v>
      </c>
      <c r="C106">
        <v>6.5455671778584996</v>
      </c>
      <c r="D106">
        <v>1.77663350105285</v>
      </c>
      <c r="E106">
        <v>46.186592102050703</v>
      </c>
      <c r="F106">
        <v>26.6034832000732</v>
      </c>
      <c r="G106">
        <v>4939.3503451446004</v>
      </c>
      <c r="H106">
        <v>1228.72424316406</v>
      </c>
      <c r="I106">
        <v>918.95935058593705</v>
      </c>
      <c r="J106">
        <v>74.789714813232393</v>
      </c>
      <c r="K106">
        <v>7.1228041303659602</v>
      </c>
      <c r="L106">
        <v>5.3271246702310799</v>
      </c>
    </row>
    <row r="107" spans="1:12">
      <c r="A107">
        <v>105</v>
      </c>
      <c r="B107">
        <v>2000</v>
      </c>
      <c r="C107">
        <v>6.5615212491929897</v>
      </c>
      <c r="D107">
        <v>1.7701040506362899</v>
      </c>
      <c r="E107">
        <v>46.216838836669901</v>
      </c>
      <c r="F107">
        <v>26.5426845550537</v>
      </c>
      <c r="G107">
        <v>4925.0211546810497</v>
      </c>
      <c r="H107">
        <v>1226.71899414062</v>
      </c>
      <c r="I107">
        <v>912.92584228515602</v>
      </c>
      <c r="J107">
        <v>74.420130252838106</v>
      </c>
      <c r="K107">
        <v>7.1873538215118504</v>
      </c>
      <c r="L107">
        <v>5.3488382618714603</v>
      </c>
    </row>
    <row r="108" spans="1:12">
      <c r="A108">
        <v>106</v>
      </c>
      <c r="B108">
        <v>1578</v>
      </c>
      <c r="C108">
        <v>3.6573699103016102</v>
      </c>
      <c r="D108">
        <v>0.85350698232650701</v>
      </c>
      <c r="E108">
        <v>46.301528930663999</v>
      </c>
      <c r="F108">
        <v>9.1188974380493093</v>
      </c>
      <c r="G108">
        <v>3689.70971719104</v>
      </c>
      <c r="H108">
        <v>422.21890258789</v>
      </c>
      <c r="I108">
        <v>329.78271484375</v>
      </c>
      <c r="J108">
        <v>78.107047080993596</v>
      </c>
      <c r="K108">
        <v>11.090241242250499</v>
      </c>
      <c r="L108">
        <v>8.6622605500271792</v>
      </c>
    </row>
    <row r="109" spans="1:12">
      <c r="A109">
        <v>107</v>
      </c>
      <c r="B109">
        <v>1404</v>
      </c>
      <c r="C109">
        <v>1.5948932765160799</v>
      </c>
      <c r="D109">
        <v>0.400491833686828</v>
      </c>
      <c r="E109">
        <v>46.258575439453097</v>
      </c>
      <c r="F109">
        <v>2.8016345500946001</v>
      </c>
      <c r="G109">
        <v>2494.1735129489198</v>
      </c>
      <c r="H109">
        <v>129.59962463378901</v>
      </c>
      <c r="I109">
        <v>104.60415649414</v>
      </c>
      <c r="J109">
        <v>80.713319778442298</v>
      </c>
      <c r="K109">
        <v>15.2469391243777</v>
      </c>
      <c r="L109">
        <v>12.3063110180445</v>
      </c>
    </row>
    <row r="110" spans="1:12">
      <c r="A110">
        <v>108</v>
      </c>
      <c r="B110">
        <v>1317</v>
      </c>
      <c r="C110">
        <v>0.89191024962398902</v>
      </c>
      <c r="D110">
        <v>0.247944846749305</v>
      </c>
      <c r="E110">
        <v>46.408565521240199</v>
      </c>
      <c r="F110">
        <v>1.3363078832626301</v>
      </c>
      <c r="G110">
        <v>1871.90809042616</v>
      </c>
      <c r="H110">
        <v>62.0161323547363</v>
      </c>
      <c r="I110">
        <v>48.6035766601562</v>
      </c>
      <c r="J110">
        <v>78.372472524642902</v>
      </c>
      <c r="K110">
        <v>18.350712430658</v>
      </c>
      <c r="L110">
        <v>14.3819070130161</v>
      </c>
    </row>
    <row r="111" spans="1:12">
      <c r="A111">
        <v>109</v>
      </c>
      <c r="B111">
        <v>1296</v>
      </c>
      <c r="C111">
        <v>0.73213045276876099</v>
      </c>
      <c r="D111">
        <v>0.215375781059265</v>
      </c>
      <c r="E111">
        <v>46.490024566650298</v>
      </c>
      <c r="F111">
        <v>1.06099605560302</v>
      </c>
      <c r="G111">
        <v>1701.21674533133</v>
      </c>
      <c r="H111">
        <v>49.325733184814403</v>
      </c>
      <c r="I111">
        <v>38.369411468505803</v>
      </c>
      <c r="J111">
        <v>77.787816524505601</v>
      </c>
      <c r="K111">
        <v>19.081097481415799</v>
      </c>
      <c r="L111">
        <v>14.842768498735801</v>
      </c>
    </row>
    <row r="112" spans="1:12">
      <c r="A112">
        <v>110</v>
      </c>
      <c r="B112">
        <v>1321</v>
      </c>
      <c r="C112">
        <v>0.76782736646221195</v>
      </c>
      <c r="D112">
        <v>0.261317759752273</v>
      </c>
      <c r="E112">
        <v>46.437648773193303</v>
      </c>
      <c r="F112">
        <v>1.3210972547531099</v>
      </c>
      <c r="G112">
        <v>1753.1850501471599</v>
      </c>
      <c r="H112">
        <v>61.3486518859863</v>
      </c>
      <c r="I112">
        <v>47.976139068603501</v>
      </c>
      <c r="J112">
        <v>78.202438354492102</v>
      </c>
      <c r="K112">
        <v>16.004359040248598</v>
      </c>
      <c r="L112">
        <v>12.515798553515999</v>
      </c>
    </row>
    <row r="113" spans="1:12">
      <c r="A113">
        <v>111</v>
      </c>
      <c r="B113">
        <v>1354</v>
      </c>
      <c r="C113">
        <v>0.88018587045938501</v>
      </c>
      <c r="D113">
        <v>0.28387287259101801</v>
      </c>
      <c r="E113">
        <v>46.443374633788999</v>
      </c>
      <c r="F113">
        <v>1.5237796306610101</v>
      </c>
      <c r="G113">
        <v>1873.49968842731</v>
      </c>
      <c r="H113">
        <v>70.769470214843693</v>
      </c>
      <c r="I113">
        <v>55.693706512451101</v>
      </c>
      <c r="J113">
        <v>78.697365522384601</v>
      </c>
      <c r="K113">
        <v>15.804045459257701</v>
      </c>
      <c r="L113">
        <v>12.437367510625499</v>
      </c>
    </row>
    <row r="114" spans="1:12">
      <c r="A114">
        <v>112</v>
      </c>
      <c r="B114">
        <v>1308</v>
      </c>
      <c r="C114">
        <v>0.80809604116739697</v>
      </c>
      <c r="D114">
        <v>0.234257832169532</v>
      </c>
      <c r="E114">
        <v>46.397476196288999</v>
      </c>
      <c r="F114">
        <v>1.2226532697677599</v>
      </c>
      <c r="G114">
        <v>1799.75666768213</v>
      </c>
      <c r="H114">
        <v>56.72802734375</v>
      </c>
      <c r="I114">
        <v>44.150592803955</v>
      </c>
      <c r="J114">
        <v>77.828532457351599</v>
      </c>
      <c r="K114">
        <v>18.303175011870799</v>
      </c>
      <c r="L114">
        <v>14.245093151735</v>
      </c>
    </row>
    <row r="115" spans="1:12">
      <c r="A115">
        <v>113</v>
      </c>
      <c r="B115">
        <v>1291</v>
      </c>
      <c r="C115">
        <v>0.69459142421054798</v>
      </c>
      <c r="D115">
        <v>0.20989142358303001</v>
      </c>
      <c r="E115">
        <v>46.499649047851499</v>
      </c>
      <c r="F115">
        <v>1.0257713794708201</v>
      </c>
      <c r="G115">
        <v>1672.1870935347799</v>
      </c>
      <c r="H115">
        <v>47.698009490966797</v>
      </c>
      <c r="I115">
        <v>36.754302978515597</v>
      </c>
      <c r="J115">
        <v>77.056258916854802</v>
      </c>
      <c r="K115">
        <v>18.898235307002299</v>
      </c>
      <c r="L115">
        <v>14.5622726562144</v>
      </c>
    </row>
    <row r="116" spans="1:12">
      <c r="A116">
        <v>114</v>
      </c>
      <c r="B116">
        <v>1291</v>
      </c>
      <c r="C116">
        <v>0.69261476713037595</v>
      </c>
      <c r="D116">
        <v>0.209774419665336</v>
      </c>
      <c r="E116">
        <v>46.522041320800703</v>
      </c>
      <c r="F116">
        <v>1.0417499542236299</v>
      </c>
      <c r="G116">
        <v>1665.37438964905</v>
      </c>
      <c r="H116">
        <v>48.464332580566399</v>
      </c>
      <c r="I116">
        <v>36.584156036376903</v>
      </c>
      <c r="J116">
        <v>75.486755371093693</v>
      </c>
      <c r="K116">
        <v>18.9320972656941</v>
      </c>
      <c r="L116">
        <v>14.291226556619</v>
      </c>
    </row>
    <row r="117" spans="1:12">
      <c r="A117">
        <v>115</v>
      </c>
      <c r="B117">
        <v>1264</v>
      </c>
      <c r="C117">
        <v>0.63013627000080197</v>
      </c>
      <c r="D117">
        <v>0.17122645676136</v>
      </c>
      <c r="E117">
        <v>46.374565124511697</v>
      </c>
      <c r="F117">
        <v>0.82586801052093495</v>
      </c>
      <c r="G117">
        <v>1577.40169884999</v>
      </c>
      <c r="H117">
        <v>38.299270629882798</v>
      </c>
      <c r="I117">
        <v>28.284063339233398</v>
      </c>
      <c r="J117">
        <v>73.850136995315495</v>
      </c>
      <c r="K117">
        <v>22.2788455104807</v>
      </c>
      <c r="L117">
        <v>16.4529581967494</v>
      </c>
    </row>
    <row r="118" spans="1:12">
      <c r="A118">
        <v>116</v>
      </c>
      <c r="B118">
        <v>1247</v>
      </c>
      <c r="C118">
        <v>0.54884802234953001</v>
      </c>
      <c r="D118">
        <v>0.15041923522949199</v>
      </c>
      <c r="E118">
        <v>46.458610534667898</v>
      </c>
      <c r="F118">
        <v>0.68971168994903498</v>
      </c>
      <c r="G118">
        <v>1479.1157502532801</v>
      </c>
      <c r="H118">
        <v>32.043045043945298</v>
      </c>
      <c r="I118">
        <v>23.298831939697202</v>
      </c>
      <c r="J118">
        <v>72.711038589477496</v>
      </c>
      <c r="K118">
        <v>23.556890192183701</v>
      </c>
      <c r="L118">
        <v>17.128459067657602</v>
      </c>
    </row>
    <row r="119" spans="1:12">
      <c r="A119">
        <v>117</v>
      </c>
      <c r="B119">
        <v>1210</v>
      </c>
      <c r="C119">
        <v>0.38414766123636501</v>
      </c>
      <c r="D119">
        <v>0.105623200535774</v>
      </c>
      <c r="E119">
        <v>46.380561828613203</v>
      </c>
      <c r="F119">
        <v>0.45396640896797102</v>
      </c>
      <c r="G119">
        <v>1242.9221988922</v>
      </c>
      <c r="H119">
        <v>21.055217742919901</v>
      </c>
      <c r="I119">
        <v>13.7477579116821</v>
      </c>
      <c r="J119">
        <v>65.293830633163395</v>
      </c>
      <c r="K119">
        <v>27.9425661794095</v>
      </c>
      <c r="L119">
        <v>18.244773199785602</v>
      </c>
    </row>
    <row r="120" spans="1:12">
      <c r="A120">
        <v>118</v>
      </c>
      <c r="B120">
        <v>1177</v>
      </c>
      <c r="C120">
        <v>0.34739368917938002</v>
      </c>
      <c r="D120">
        <v>0.113279849290847</v>
      </c>
      <c r="E120">
        <v>46.5321655273437</v>
      </c>
      <c r="F120">
        <v>0.45978280901908802</v>
      </c>
      <c r="G120">
        <v>1178.1949549961</v>
      </c>
      <c r="H120">
        <v>21.394689559936499</v>
      </c>
      <c r="I120">
        <v>13.9765005111694</v>
      </c>
      <c r="J120">
        <v>65.3269588947296</v>
      </c>
      <c r="K120">
        <v>24.855555948214999</v>
      </c>
      <c r="L120">
        <v>16.2373797633009</v>
      </c>
    </row>
    <row r="121" spans="1:12">
      <c r="A121">
        <v>119</v>
      </c>
      <c r="B121">
        <v>1049</v>
      </c>
      <c r="C121">
        <v>2.5242269089297401E-2</v>
      </c>
      <c r="D121">
        <v>-1.58629138022661E-2</v>
      </c>
      <c r="E121">
        <v>46.5281372070312</v>
      </c>
      <c r="F121">
        <v>4.8393290489911998E-2</v>
      </c>
      <c r="G121">
        <v>332.06503719309899</v>
      </c>
      <c r="H121">
        <v>2.2516496181488002</v>
      </c>
      <c r="I121">
        <v>-0.55161333084106401</v>
      </c>
      <c r="J121">
        <v>-24.498185515403701</v>
      </c>
      <c r="K121">
        <v>-45.7608063373061</v>
      </c>
      <c r="L121">
        <v>11.210567057143299</v>
      </c>
    </row>
    <row r="122" spans="1:12">
      <c r="A122">
        <v>120</v>
      </c>
      <c r="B122">
        <v>1185</v>
      </c>
      <c r="C122">
        <v>0.18437707502508999</v>
      </c>
      <c r="D122">
        <v>0.117019042372703</v>
      </c>
      <c r="E122">
        <v>46.362979888916001</v>
      </c>
      <c r="F122">
        <v>0.346296906471252</v>
      </c>
      <c r="G122">
        <v>848.27605430940696</v>
      </c>
      <c r="H122">
        <v>16.055356979370099</v>
      </c>
      <c r="I122">
        <v>10.394948959350501</v>
      </c>
      <c r="J122">
        <v>64.744430780410696</v>
      </c>
      <c r="K122">
        <v>17.7371796279288</v>
      </c>
      <c r="L122">
        <v>11.483835419004199</v>
      </c>
    </row>
    <row r="123" spans="1:12">
      <c r="A123">
        <v>121</v>
      </c>
      <c r="B123">
        <v>1296</v>
      </c>
      <c r="C123">
        <v>0.66695065720149704</v>
      </c>
      <c r="D123">
        <v>0.23031230270862499</v>
      </c>
      <c r="E123">
        <v>46.290370941162102</v>
      </c>
      <c r="F123">
        <v>1.09370470046997</v>
      </c>
      <c r="G123">
        <v>1615.7695124244301</v>
      </c>
      <c r="H123">
        <v>50.627994537353501</v>
      </c>
      <c r="I123">
        <v>38.969528198242102</v>
      </c>
      <c r="J123">
        <v>76.972293853759695</v>
      </c>
      <c r="K123">
        <v>17.1146711648903</v>
      </c>
      <c r="L123">
        <v>13.173553995454901</v>
      </c>
    </row>
    <row r="124" spans="1:12">
      <c r="A124">
        <v>122</v>
      </c>
      <c r="B124">
        <v>1296</v>
      </c>
      <c r="C124">
        <v>0.74103776008949895</v>
      </c>
      <c r="D124">
        <v>0.221665889024734</v>
      </c>
      <c r="E124">
        <v>46.516677856445298</v>
      </c>
      <c r="F124">
        <v>1.10028183460235</v>
      </c>
      <c r="G124">
        <v>1699.4644284255501</v>
      </c>
      <c r="H124">
        <v>51.1814575195312</v>
      </c>
      <c r="I124">
        <v>39.449325561523402</v>
      </c>
      <c r="J124">
        <v>77.077376842498694</v>
      </c>
      <c r="K124">
        <v>18.784549687733598</v>
      </c>
      <c r="L124">
        <v>14.4786381007576</v>
      </c>
    </row>
    <row r="125" spans="1:12">
      <c r="A125">
        <v>123</v>
      </c>
      <c r="B125">
        <v>1296</v>
      </c>
      <c r="C125">
        <v>0.74279740889089496</v>
      </c>
      <c r="D125">
        <v>0.22237080335616999</v>
      </c>
      <c r="E125">
        <v>46.520095825195298</v>
      </c>
      <c r="F125">
        <v>1.0831629037857</v>
      </c>
      <c r="G125">
        <v>1703.0194781401101</v>
      </c>
      <c r="H125">
        <v>50.388843536376903</v>
      </c>
      <c r="I125">
        <v>39.657562255859297</v>
      </c>
      <c r="J125">
        <v>78.703057765960693</v>
      </c>
      <c r="K125">
        <v>18.730285462074999</v>
      </c>
      <c r="L125">
        <v>14.7413072212968</v>
      </c>
    </row>
    <row r="126" spans="1:12">
      <c r="A126">
        <v>124</v>
      </c>
      <c r="B126">
        <v>1296</v>
      </c>
      <c r="C126">
        <v>0.74380008146912602</v>
      </c>
      <c r="D126">
        <v>0.221897438168525</v>
      </c>
      <c r="E126">
        <v>46.518321990966797</v>
      </c>
      <c r="F126">
        <v>1.08670365810394</v>
      </c>
      <c r="G126">
        <v>1704.6132618018</v>
      </c>
      <c r="H126">
        <v>50.551631927490199</v>
      </c>
      <c r="I126">
        <v>39.610176086425703</v>
      </c>
      <c r="J126">
        <v>78.355878591537405</v>
      </c>
      <c r="K126">
        <v>18.778005220330201</v>
      </c>
      <c r="L126">
        <v>14.7136706359396</v>
      </c>
    </row>
    <row r="127" spans="1:12">
      <c r="A127">
        <v>125</v>
      </c>
      <c r="B127">
        <v>1296</v>
      </c>
      <c r="C127">
        <v>0.741222579374202</v>
      </c>
      <c r="D127">
        <v>0.22044493257999401</v>
      </c>
      <c r="E127">
        <v>46.528465270996001</v>
      </c>
      <c r="F127">
        <v>1.08484947681427</v>
      </c>
      <c r="G127">
        <v>1707.0910722942999</v>
      </c>
      <c r="H127">
        <v>50.4763793945312</v>
      </c>
      <c r="I127">
        <v>39.408092498779297</v>
      </c>
      <c r="J127">
        <v>78.072345256805406</v>
      </c>
      <c r="K127">
        <v>18.808892006703399</v>
      </c>
      <c r="L127">
        <v>14.684543425431899</v>
      </c>
    </row>
    <row r="128" spans="1:12">
      <c r="A128">
        <v>126</v>
      </c>
      <c r="B128">
        <v>1296</v>
      </c>
      <c r="C128">
        <v>0.74510636141743902</v>
      </c>
      <c r="D128">
        <v>0.220991611480712</v>
      </c>
      <c r="E128">
        <v>46.522068023681598</v>
      </c>
      <c r="F128">
        <v>1.07036304473876</v>
      </c>
      <c r="G128">
        <v>1707.4396122941901</v>
      </c>
      <c r="H128">
        <v>49.795501708984297</v>
      </c>
      <c r="I128">
        <v>39.513889312744098</v>
      </c>
      <c r="J128">
        <v>79.352325201034503</v>
      </c>
      <c r="K128">
        <v>18.856822974842299</v>
      </c>
      <c r="L128">
        <v>14.9633267964502</v>
      </c>
    </row>
    <row r="129" spans="1:12">
      <c r="A129">
        <v>127</v>
      </c>
      <c r="B129">
        <v>1296</v>
      </c>
      <c r="C129">
        <v>0.74069150959584795</v>
      </c>
      <c r="D129">
        <v>0.22127410769462499</v>
      </c>
      <c r="E129">
        <v>46.526012420654297</v>
      </c>
      <c r="F129">
        <v>1.0982472896575901</v>
      </c>
      <c r="G129">
        <v>1708.42971651627</v>
      </c>
      <c r="H129">
        <v>51.097068786621001</v>
      </c>
      <c r="I129">
        <v>39.5873413085937</v>
      </c>
      <c r="J129">
        <v>77.474778890609699</v>
      </c>
      <c r="K129">
        <v>18.7103116928579</v>
      </c>
      <c r="L129">
        <v>14.4957734522572</v>
      </c>
    </row>
    <row r="130" spans="1:12">
      <c r="A130">
        <v>128</v>
      </c>
      <c r="B130">
        <v>1296</v>
      </c>
      <c r="C130">
        <v>0.739101120444557</v>
      </c>
      <c r="D130">
        <v>0.22151029109954801</v>
      </c>
      <c r="E130">
        <v>46.529548645019503</v>
      </c>
      <c r="F130">
        <v>1.0726289749145499</v>
      </c>
      <c r="G130">
        <v>1709.14501035383</v>
      </c>
      <c r="H130">
        <v>49.908943176269503</v>
      </c>
      <c r="I130">
        <v>39.646186828613203</v>
      </c>
      <c r="J130">
        <v>79.437041282653794</v>
      </c>
      <c r="K130">
        <v>18.642425189448701</v>
      </c>
      <c r="L130">
        <v>14.808991631795701</v>
      </c>
    </row>
    <row r="131" spans="1:12">
      <c r="A131">
        <v>129</v>
      </c>
      <c r="B131">
        <v>1296</v>
      </c>
      <c r="C131">
        <v>0.72988203694557297</v>
      </c>
      <c r="D131">
        <v>0.21944510936736999</v>
      </c>
      <c r="E131">
        <v>46.529605865478501</v>
      </c>
      <c r="F131">
        <v>1.0741152763366699</v>
      </c>
      <c r="G131">
        <v>1711.3536931792</v>
      </c>
      <c r="H131">
        <v>49.978160858154297</v>
      </c>
      <c r="I131">
        <v>39.327316284179602</v>
      </c>
      <c r="J131">
        <v>78.689002990722599</v>
      </c>
      <c r="K131">
        <v>18.5591629104056</v>
      </c>
      <c r="L131">
        <v>14.604019277399001</v>
      </c>
    </row>
    <row r="132" spans="1:12">
      <c r="A132">
        <v>130</v>
      </c>
      <c r="B132">
        <v>1296</v>
      </c>
      <c r="C132">
        <v>0.73576182836451298</v>
      </c>
      <c r="D132">
        <v>0.21991336345672599</v>
      </c>
      <c r="E132">
        <v>46.514862060546797</v>
      </c>
      <c r="F132">
        <v>1.0953835248947099</v>
      </c>
      <c r="G132">
        <v>1711.25300708391</v>
      </c>
      <c r="H132">
        <v>50.951614379882798</v>
      </c>
      <c r="I132">
        <v>39.408912658691399</v>
      </c>
      <c r="J132">
        <v>77.345764636993394</v>
      </c>
      <c r="K132">
        <v>18.669934137178402</v>
      </c>
      <c r="L132">
        <v>14.440403033826399</v>
      </c>
    </row>
    <row r="133" spans="1:12">
      <c r="A133">
        <v>131</v>
      </c>
      <c r="B133">
        <v>1296</v>
      </c>
      <c r="C133">
        <v>0.73382076394848295</v>
      </c>
      <c r="D133">
        <v>0.22033117711544001</v>
      </c>
      <c r="E133">
        <v>46.524658203125</v>
      </c>
      <c r="F133">
        <v>1.08573901653289</v>
      </c>
      <c r="G133">
        <v>1711.98768044488</v>
      </c>
      <c r="H133">
        <v>50.513637542724602</v>
      </c>
      <c r="I133">
        <v>39.500736236572202</v>
      </c>
      <c r="J133">
        <v>78.198164701461707</v>
      </c>
      <c r="K133">
        <v>18.5773938182084</v>
      </c>
      <c r="L133">
        <v>14.5271814256096</v>
      </c>
    </row>
    <row r="134" spans="1:12">
      <c r="A134">
        <v>132</v>
      </c>
      <c r="B134">
        <v>1296</v>
      </c>
      <c r="C134">
        <v>0.73656290642699096</v>
      </c>
      <c r="D134">
        <v>0.22071044147014601</v>
      </c>
      <c r="E134">
        <v>46.519546508788999</v>
      </c>
      <c r="F134">
        <v>1.1011664867401101</v>
      </c>
      <c r="G134">
        <v>1712.2642393578301</v>
      </c>
      <c r="H134">
        <v>51.225765228271399</v>
      </c>
      <c r="I134">
        <v>39.575122833251903</v>
      </c>
      <c r="J134">
        <v>77.256286144256507</v>
      </c>
      <c r="K134">
        <v>18.611764807914799</v>
      </c>
      <c r="L134">
        <v>14.378758618202999</v>
      </c>
    </row>
    <row r="135" spans="1:12">
      <c r="A135">
        <v>133</v>
      </c>
      <c r="B135">
        <v>1335</v>
      </c>
      <c r="C135">
        <v>0.73900897823342504</v>
      </c>
      <c r="D135">
        <v>0.221174880862236</v>
      </c>
      <c r="E135">
        <v>46.528415679931598</v>
      </c>
      <c r="F135">
        <v>1.07865762710571</v>
      </c>
      <c r="G135">
        <v>1712.68053483428</v>
      </c>
      <c r="H135">
        <v>50.188228607177699</v>
      </c>
      <c r="I135">
        <v>39.668045043945298</v>
      </c>
      <c r="J135">
        <v>79.038536548614502</v>
      </c>
      <c r="K135">
        <v>18.629831610196401</v>
      </c>
      <c r="L135">
        <v>14.7247462391213</v>
      </c>
    </row>
    <row r="136" spans="1:12">
      <c r="A136">
        <v>134</v>
      </c>
      <c r="B136">
        <v>2000</v>
      </c>
      <c r="C136">
        <v>6.7666096808949403</v>
      </c>
      <c r="D136">
        <v>1.8322613239288299</v>
      </c>
      <c r="E136">
        <v>46.135353088378899</v>
      </c>
      <c r="F136">
        <v>27.087032318115199</v>
      </c>
      <c r="G136">
        <v>5020.99554869656</v>
      </c>
      <c r="H136">
        <v>1249.66979980468</v>
      </c>
      <c r="I136">
        <v>963.39825439453102</v>
      </c>
      <c r="J136">
        <v>77.092230319976807</v>
      </c>
      <c r="K136">
        <v>7.02368895408115</v>
      </c>
      <c r="L136">
        <v>5.41471827138552</v>
      </c>
    </row>
    <row r="137" spans="1:12">
      <c r="A137">
        <v>135</v>
      </c>
      <c r="B137">
        <v>2000</v>
      </c>
      <c r="C137">
        <v>6.8115124523979702</v>
      </c>
      <c r="D137">
        <v>1.8229014873504601</v>
      </c>
      <c r="E137">
        <v>46.207836151122997</v>
      </c>
      <c r="F137">
        <v>27.246984481811499</v>
      </c>
      <c r="G137">
        <v>5051.3593276833099</v>
      </c>
      <c r="H137">
        <v>1259.02416992187</v>
      </c>
      <c r="I137">
        <v>964.273193359375</v>
      </c>
      <c r="J137">
        <v>76.588928699493394</v>
      </c>
      <c r="K137">
        <v>7.0638826507971197</v>
      </c>
      <c r="L137">
        <v>5.4101521872092198</v>
      </c>
    </row>
    <row r="138" spans="1:12">
      <c r="A138">
        <v>136</v>
      </c>
      <c r="B138">
        <v>2000</v>
      </c>
      <c r="C138">
        <v>6.7204948138567797</v>
      </c>
      <c r="D138">
        <v>1.80002069473266</v>
      </c>
      <c r="E138">
        <v>46.212348937988203</v>
      </c>
      <c r="F138">
        <v>27.0032958984375</v>
      </c>
      <c r="G138">
        <v>5017.5287996675897</v>
      </c>
      <c r="H138">
        <v>1247.8857421875</v>
      </c>
      <c r="I138">
        <v>945.79278564453102</v>
      </c>
      <c r="J138">
        <v>75.791615247726398</v>
      </c>
      <c r="K138">
        <v>7.10567333735312</v>
      </c>
      <c r="L138">
        <v>5.3855048295044901</v>
      </c>
    </row>
    <row r="139" spans="1:12">
      <c r="A139">
        <v>137</v>
      </c>
      <c r="B139">
        <v>1671</v>
      </c>
      <c r="C139">
        <v>4.8846734322978502</v>
      </c>
      <c r="D139">
        <v>1.1618360280990601</v>
      </c>
      <c r="E139">
        <v>46.198223114013601</v>
      </c>
      <c r="F139">
        <v>14.374234199523899</v>
      </c>
      <c r="G139">
        <v>4269.5811937242897</v>
      </c>
      <c r="H139">
        <v>664.06408691406205</v>
      </c>
      <c r="I139">
        <v>519.46789550781205</v>
      </c>
      <c r="J139">
        <v>78.225570917129502</v>
      </c>
      <c r="K139">
        <v>9.4032243289165507</v>
      </c>
      <c r="L139">
        <v>7.3557260862065101</v>
      </c>
    </row>
    <row r="140" spans="1:12">
      <c r="A140">
        <v>138</v>
      </c>
      <c r="B140">
        <v>1381</v>
      </c>
      <c r="C140">
        <v>1.6014300735058999</v>
      </c>
      <c r="D140">
        <v>0.36905753612518299</v>
      </c>
      <c r="E140">
        <v>46.355342864990199</v>
      </c>
      <c r="F140">
        <v>2.5371880531311</v>
      </c>
      <c r="G140">
        <v>2442.5770618453498</v>
      </c>
      <c r="H140">
        <v>117.61222076416</v>
      </c>
      <c r="I140">
        <v>94.3997802734375</v>
      </c>
      <c r="J140">
        <v>80.263578891754094</v>
      </c>
      <c r="K140">
        <v>16.964341390548199</v>
      </c>
      <c r="L140">
        <v>13.6161876123629</v>
      </c>
    </row>
    <row r="141" spans="1:12">
      <c r="A141">
        <v>139</v>
      </c>
      <c r="B141">
        <v>1292</v>
      </c>
      <c r="C141">
        <v>0.77580576359748199</v>
      </c>
      <c r="D141">
        <v>0.207386389374732</v>
      </c>
      <c r="E141">
        <v>46.086227416992102</v>
      </c>
      <c r="F141">
        <v>1.0741328001022299</v>
      </c>
      <c r="G141">
        <v>1730.44325228668</v>
      </c>
      <c r="H141">
        <v>49.502727508544901</v>
      </c>
      <c r="I141">
        <v>37.580818176269503</v>
      </c>
      <c r="J141">
        <v>75.916659832000704</v>
      </c>
      <c r="K141">
        <v>20.6436631493949</v>
      </c>
      <c r="L141">
        <v>15.671980021620801</v>
      </c>
    </row>
    <row r="142" spans="1:12">
      <c r="A142">
        <v>140</v>
      </c>
      <c r="B142">
        <v>1264</v>
      </c>
      <c r="C142">
        <v>0.576860518753885</v>
      </c>
      <c r="D142">
        <v>0.175424113869667</v>
      </c>
      <c r="E142">
        <v>46.523097991943303</v>
      </c>
      <c r="F142">
        <v>0.80255925655364901</v>
      </c>
      <c r="G142">
        <v>1515.69336213935</v>
      </c>
      <c r="H142">
        <v>37.3375434875488</v>
      </c>
      <c r="I142">
        <v>27.843849182128899</v>
      </c>
      <c r="J142">
        <v>74.573326110839801</v>
      </c>
      <c r="K142">
        <v>20.7177005708559</v>
      </c>
      <c r="L142">
        <v>15.4498783937069</v>
      </c>
    </row>
    <row r="143" spans="1:12">
      <c r="A143">
        <v>141</v>
      </c>
      <c r="B143">
        <v>1264</v>
      </c>
      <c r="C143">
        <v>0.55717787273126995</v>
      </c>
      <c r="D143">
        <v>0.17505621910095201</v>
      </c>
      <c r="E143">
        <v>46.527194976806598</v>
      </c>
      <c r="F143">
        <v>0.76454561948776201</v>
      </c>
      <c r="G143">
        <v>1507.1410181789199</v>
      </c>
      <c r="H143">
        <v>35.5721626281738</v>
      </c>
      <c r="I143">
        <v>27.628675460815401</v>
      </c>
      <c r="J143">
        <v>77.669370174407902</v>
      </c>
      <c r="K143">
        <v>20.166652464798201</v>
      </c>
      <c r="L143">
        <v>15.6633112994159</v>
      </c>
    </row>
    <row r="144" spans="1:12">
      <c r="A144">
        <v>142</v>
      </c>
      <c r="B144">
        <v>1264</v>
      </c>
      <c r="C144">
        <v>0.55847715084401495</v>
      </c>
      <c r="D144">
        <v>0.175717338919639</v>
      </c>
      <c r="E144">
        <v>46.520298004150298</v>
      </c>
      <c r="F144">
        <v>0.78230184316635099</v>
      </c>
      <c r="G144">
        <v>1507.5134547339901</v>
      </c>
      <c r="H144">
        <v>36.392913818359297</v>
      </c>
      <c r="I144">
        <v>27.739870071411101</v>
      </c>
      <c r="J144">
        <v>76.223272085189805</v>
      </c>
      <c r="K144">
        <v>20.1326522320098</v>
      </c>
      <c r="L144">
        <v>15.345765596505</v>
      </c>
    </row>
    <row r="145" spans="1:12">
      <c r="A145">
        <v>143</v>
      </c>
      <c r="B145">
        <v>1264</v>
      </c>
      <c r="C145">
        <v>0.56838990230289599</v>
      </c>
      <c r="D145">
        <v>0.17755602300167</v>
      </c>
      <c r="E145">
        <v>46.525135040283203</v>
      </c>
      <c r="F145">
        <v>0.79162764549255304</v>
      </c>
      <c r="G145">
        <v>1507.7189068242201</v>
      </c>
      <c r="H145">
        <v>36.830581665038999</v>
      </c>
      <c r="I145">
        <v>28.033956527709901</v>
      </c>
      <c r="J145">
        <v>76.115971803665104</v>
      </c>
      <c r="K145">
        <v>20.275050239496601</v>
      </c>
      <c r="L145">
        <v>15.432553105261601</v>
      </c>
    </row>
    <row r="146" spans="1:12">
      <c r="A146">
        <v>144</v>
      </c>
      <c r="B146">
        <v>1264</v>
      </c>
      <c r="C146">
        <v>0.56942053359954403</v>
      </c>
      <c r="D146">
        <v>0.17637616395950301</v>
      </c>
      <c r="E146">
        <v>46.522609710693303</v>
      </c>
      <c r="F146">
        <v>0.78597271442413297</v>
      </c>
      <c r="G146">
        <v>1510.3642846243599</v>
      </c>
      <c r="H146">
        <v>36.565502166747997</v>
      </c>
      <c r="I146">
        <v>27.896532058715799</v>
      </c>
      <c r="J146">
        <v>76.291942596435504</v>
      </c>
      <c r="K146">
        <v>20.411874737246698</v>
      </c>
      <c r="L146">
        <v>15.5726156480632</v>
      </c>
    </row>
    <row r="147" spans="1:12">
      <c r="A147">
        <v>145</v>
      </c>
      <c r="B147">
        <v>1264</v>
      </c>
      <c r="C147">
        <v>0.59140046242275501</v>
      </c>
      <c r="D147">
        <v>0.185499012470245</v>
      </c>
      <c r="E147">
        <v>47.504638671875</v>
      </c>
      <c r="F147">
        <v>0.81840401887893599</v>
      </c>
      <c r="G147">
        <v>1539.7362108606001</v>
      </c>
      <c r="H147">
        <v>38.877986907958899</v>
      </c>
      <c r="I147">
        <v>29.910009384155199</v>
      </c>
      <c r="J147">
        <v>76.933020353317204</v>
      </c>
      <c r="K147">
        <v>19.772660939953902</v>
      </c>
      <c r="L147">
        <v>15.211705061189701</v>
      </c>
    </row>
    <row r="148" spans="1:12">
      <c r="A148">
        <v>146</v>
      </c>
      <c r="B148">
        <v>1264</v>
      </c>
      <c r="C148">
        <v>0.60271849200507599</v>
      </c>
      <c r="D148">
        <v>0.18719395995140001</v>
      </c>
      <c r="E148">
        <v>48.018928527832003</v>
      </c>
      <c r="F148">
        <v>0.80957359075546198</v>
      </c>
      <c r="G148">
        <v>1557.3409779117101</v>
      </c>
      <c r="H148">
        <v>38.874855041503899</v>
      </c>
      <c r="I148">
        <v>30.528408050537099</v>
      </c>
      <c r="J148">
        <v>78.529959917068396</v>
      </c>
      <c r="K148">
        <v>19.742872748875001</v>
      </c>
      <c r="L148">
        <v>15.504069683578299</v>
      </c>
    </row>
    <row r="149" spans="1:12">
      <c r="A149">
        <v>147</v>
      </c>
      <c r="B149">
        <v>1264</v>
      </c>
      <c r="C149">
        <v>0.60228899746632802</v>
      </c>
      <c r="D149">
        <v>0.187771305441856</v>
      </c>
      <c r="E149">
        <v>48.025619506835902</v>
      </c>
      <c r="F149">
        <v>0.82940524816512995</v>
      </c>
      <c r="G149">
        <v>1558.42448269397</v>
      </c>
      <c r="H149">
        <v>39.8327026367187</v>
      </c>
      <c r="I149">
        <v>30.6438694000244</v>
      </c>
      <c r="J149">
        <v>76.931440830230699</v>
      </c>
      <c r="K149">
        <v>19.654470016331601</v>
      </c>
      <c r="L149">
        <v>15.1204654304243</v>
      </c>
    </row>
    <row r="150" spans="1:12">
      <c r="A150">
        <v>148</v>
      </c>
      <c r="B150">
        <v>1264</v>
      </c>
      <c r="C150">
        <v>0.60435040593119904</v>
      </c>
      <c r="D150">
        <v>0.18875296413898399</v>
      </c>
      <c r="E150">
        <v>48.022548675537102</v>
      </c>
      <c r="F150">
        <v>0.83455008268356301</v>
      </c>
      <c r="G150">
        <v>1558.7357207540699</v>
      </c>
      <c r="H150">
        <v>40.077220916747997</v>
      </c>
      <c r="I150">
        <v>30.810226440429599</v>
      </c>
      <c r="J150">
        <v>76.877152919769202</v>
      </c>
      <c r="K150">
        <v>19.615253355264599</v>
      </c>
      <c r="L150">
        <v>15.079648740526199</v>
      </c>
    </row>
    <row r="151" spans="1:12">
      <c r="A151">
        <v>149</v>
      </c>
      <c r="B151">
        <v>1299</v>
      </c>
      <c r="C151">
        <v>0.67584858011761895</v>
      </c>
      <c r="D151">
        <v>0.22501665353774999</v>
      </c>
      <c r="E151">
        <v>47.950733184814403</v>
      </c>
      <c r="F151">
        <v>1.04081583023071</v>
      </c>
      <c r="G151">
        <v>1643.53104397891</v>
      </c>
      <c r="H151">
        <v>49.907882690429602</v>
      </c>
      <c r="I151">
        <v>38.727653503417898</v>
      </c>
      <c r="J151">
        <v>77.598273754119802</v>
      </c>
      <c r="K151">
        <v>17.451316927067801</v>
      </c>
      <c r="L151">
        <v>13.541920747071501</v>
      </c>
    </row>
    <row r="152" spans="1:12">
      <c r="A152">
        <v>150</v>
      </c>
      <c r="B152">
        <v>1429</v>
      </c>
      <c r="C152">
        <v>1.12647310264844</v>
      </c>
      <c r="D152">
        <v>0.39805698394775302</v>
      </c>
      <c r="E152">
        <v>47.540035247802699</v>
      </c>
      <c r="F152">
        <v>2.2712371349334699</v>
      </c>
      <c r="G152">
        <v>2102.1602879012098</v>
      </c>
      <c r="H152">
        <v>107.97469329833901</v>
      </c>
      <c r="I152">
        <v>87.627349853515597</v>
      </c>
      <c r="J152">
        <v>81.155455112457204</v>
      </c>
      <c r="K152">
        <v>12.8552682982032</v>
      </c>
      <c r="L152">
        <v>10.432750952287901</v>
      </c>
    </row>
    <row r="153" spans="1:12">
      <c r="A153">
        <v>151</v>
      </c>
      <c r="B153">
        <v>2000</v>
      </c>
      <c r="C153">
        <v>6.8358166016391699</v>
      </c>
      <c r="D153">
        <v>1.8782919645309399</v>
      </c>
      <c r="E153">
        <v>47.563945770263601</v>
      </c>
      <c r="F153">
        <v>27.4790840148925</v>
      </c>
      <c r="G153">
        <v>5033.0359154484904</v>
      </c>
      <c r="H153">
        <v>1307.013671875</v>
      </c>
      <c r="I153">
        <v>989.96936035156205</v>
      </c>
      <c r="J153">
        <v>75.742846727371202</v>
      </c>
      <c r="K153">
        <v>6.9050794094303303</v>
      </c>
      <c r="L153">
        <v>5.2301033588364296</v>
      </c>
    </row>
    <row r="154" spans="1:12">
      <c r="A154">
        <v>152</v>
      </c>
      <c r="B154">
        <v>2000</v>
      </c>
      <c r="C154">
        <v>7.0939283781405598</v>
      </c>
      <c r="D154">
        <v>1.8913699388503999</v>
      </c>
      <c r="E154">
        <v>47.696517944335902</v>
      </c>
      <c r="F154">
        <v>28.2455234527587</v>
      </c>
      <c r="G154">
        <v>5128.2922471231004</v>
      </c>
      <c r="H154">
        <v>1347.21313476562</v>
      </c>
      <c r="I154">
        <v>1015.72900390625</v>
      </c>
      <c r="J154">
        <v>75.394827127456594</v>
      </c>
      <c r="K154">
        <v>6.9840757046714499</v>
      </c>
      <c r="L154">
        <v>5.2656318242904101</v>
      </c>
    </row>
    <row r="155" spans="1:12">
      <c r="A155">
        <v>153</v>
      </c>
      <c r="B155">
        <v>1553</v>
      </c>
      <c r="C155">
        <v>4.1781831665197702</v>
      </c>
      <c r="D155">
        <v>0.90509068965911799</v>
      </c>
      <c r="E155">
        <v>47.736625671386697</v>
      </c>
      <c r="F155">
        <v>10.1026163101196</v>
      </c>
      <c r="G155">
        <v>3909.4035714672</v>
      </c>
      <c r="H155">
        <v>482.26480102539</v>
      </c>
      <c r="I155">
        <v>370.53668212890602</v>
      </c>
      <c r="J155">
        <v>76.832622289657493</v>
      </c>
      <c r="K155">
        <v>11.2760307248722</v>
      </c>
      <c r="L155">
        <v>8.6636698821647897</v>
      </c>
    </row>
    <row r="156" spans="1:12">
      <c r="A156">
        <v>154</v>
      </c>
      <c r="B156">
        <v>1357</v>
      </c>
      <c r="C156">
        <v>1.3545773458469399</v>
      </c>
      <c r="D156">
        <v>0.336155235767364</v>
      </c>
      <c r="E156">
        <v>47.867359161376903</v>
      </c>
      <c r="F156">
        <v>2.0571396350860498</v>
      </c>
      <c r="G156">
        <v>2269.5715393767</v>
      </c>
      <c r="H156">
        <v>98.469841003417898</v>
      </c>
      <c r="I156">
        <v>79.893669128417898</v>
      </c>
      <c r="J156">
        <v>81.135165691375704</v>
      </c>
      <c r="K156">
        <v>16.954751854030199</v>
      </c>
      <c r="L156">
        <v>13.7562653501202</v>
      </c>
    </row>
    <row r="157" spans="1:12">
      <c r="A157">
        <v>155</v>
      </c>
      <c r="B157">
        <v>2000</v>
      </c>
      <c r="C157">
        <v>6.7208573533429004</v>
      </c>
      <c r="D157">
        <v>1.8446956872939999</v>
      </c>
      <c r="E157">
        <v>47.582561492919901</v>
      </c>
      <c r="F157">
        <v>27.362390518188398</v>
      </c>
      <c r="G157">
        <v>4997.3956605102803</v>
      </c>
      <c r="H157">
        <v>1301.97265625</v>
      </c>
      <c r="I157">
        <v>965.37731933593705</v>
      </c>
      <c r="J157">
        <v>74.147284030914307</v>
      </c>
      <c r="K157">
        <v>6.9618971473878304</v>
      </c>
      <c r="L157">
        <v>5.1620573083928196</v>
      </c>
    </row>
    <row r="158" spans="1:12">
      <c r="A158">
        <v>156</v>
      </c>
      <c r="B158">
        <v>2000</v>
      </c>
      <c r="C158">
        <v>6.8670004433176404</v>
      </c>
      <c r="D158">
        <v>1.8419245481491</v>
      </c>
      <c r="E158">
        <v>47.702705383300703</v>
      </c>
      <c r="F158">
        <v>27.6790962219238</v>
      </c>
      <c r="G158">
        <v>5073.6361626927701</v>
      </c>
      <c r="H158">
        <v>1320.36779785156</v>
      </c>
      <c r="I158">
        <v>978.6328125</v>
      </c>
      <c r="J158">
        <v>74.118196964263902</v>
      </c>
      <c r="K158">
        <v>7.0169325170462296</v>
      </c>
      <c r="L158">
        <v>5.2008241987721604</v>
      </c>
    </row>
    <row r="159" spans="1:12">
      <c r="A159">
        <v>157</v>
      </c>
      <c r="B159">
        <v>1479</v>
      </c>
      <c r="C159">
        <v>3.1690222206618799</v>
      </c>
      <c r="D159">
        <v>0.67686778306961004</v>
      </c>
      <c r="E159">
        <v>47.669143676757798</v>
      </c>
      <c r="F159">
        <v>6.6900134086608798</v>
      </c>
      <c r="G159">
        <v>3432.0949440643699</v>
      </c>
      <c r="H159">
        <v>318.90719604492102</v>
      </c>
      <c r="I159">
        <v>243.27178955078099</v>
      </c>
      <c r="J159">
        <v>76.2829363346099</v>
      </c>
      <c r="K159">
        <v>13.0266734760479</v>
      </c>
      <c r="L159">
        <v>9.9371294859969197</v>
      </c>
    </row>
    <row r="160" spans="1:12">
      <c r="A160">
        <v>158</v>
      </c>
      <c r="B160">
        <v>1334</v>
      </c>
      <c r="C160">
        <v>1.08874653186947</v>
      </c>
      <c r="D160">
        <v>0.29998025298118502</v>
      </c>
      <c r="E160">
        <v>47.849609375</v>
      </c>
      <c r="F160">
        <v>1.7165288925170801</v>
      </c>
      <c r="G160">
        <v>2064.0935126377099</v>
      </c>
      <c r="H160">
        <v>82.135238647460895</v>
      </c>
      <c r="I160">
        <v>64.841140747070298</v>
      </c>
      <c r="J160">
        <v>78.944367170333805</v>
      </c>
      <c r="K160">
        <v>16.790983660900999</v>
      </c>
      <c r="L160">
        <v>13.255535339735699</v>
      </c>
    </row>
    <row r="161" spans="1:12">
      <c r="A161">
        <v>159</v>
      </c>
      <c r="B161">
        <v>1318</v>
      </c>
      <c r="C161">
        <v>0.88845552450477605</v>
      </c>
      <c r="D161">
        <v>0.26336589455604498</v>
      </c>
      <c r="E161">
        <v>48.017044067382798</v>
      </c>
      <c r="F161">
        <v>1.3703430891036901</v>
      </c>
      <c r="G161">
        <v>1872.85491856966</v>
      </c>
      <c r="H161">
        <v>65.799827575683594</v>
      </c>
      <c r="I161">
        <v>51.652610778808501</v>
      </c>
      <c r="J161">
        <v>78.499621152877793</v>
      </c>
      <c r="K161">
        <v>17.200592561174201</v>
      </c>
      <c r="L161">
        <v>13.5024001868913</v>
      </c>
    </row>
    <row r="162" spans="1:12">
      <c r="A162">
        <v>160</v>
      </c>
      <c r="B162">
        <v>1318</v>
      </c>
      <c r="C162">
        <v>0.87799108675169901</v>
      </c>
      <c r="D162">
        <v>0.25817143917083701</v>
      </c>
      <c r="E162">
        <v>48.021045684814403</v>
      </c>
      <c r="F162">
        <v>1.3193689584732</v>
      </c>
      <c r="G162">
        <v>1875.02892224788</v>
      </c>
      <c r="H162">
        <v>63.357475280761697</v>
      </c>
      <c r="I162">
        <v>50.692626953125</v>
      </c>
      <c r="J162">
        <v>80.010485649108801</v>
      </c>
      <c r="K162">
        <v>17.3198972750465</v>
      </c>
      <c r="L162">
        <v>13.857734225036999</v>
      </c>
    </row>
    <row r="163" spans="1:12">
      <c r="A163">
        <v>161</v>
      </c>
      <c r="B163">
        <v>1318</v>
      </c>
      <c r="C163">
        <v>0.89067014674657297</v>
      </c>
      <c r="D163">
        <v>0.26196125149726801</v>
      </c>
      <c r="E163">
        <v>48.017421722412102</v>
      </c>
      <c r="F163">
        <v>1.35596311092376</v>
      </c>
      <c r="G163">
        <v>1874.6529886359599</v>
      </c>
      <c r="H163">
        <v>65.109855651855398</v>
      </c>
      <c r="I163">
        <v>51.4264526367187</v>
      </c>
      <c r="J163">
        <v>78.984129428863497</v>
      </c>
      <c r="K163">
        <v>17.319300113289</v>
      </c>
      <c r="L163">
        <v>13.6794989146224</v>
      </c>
    </row>
    <row r="164" spans="1:12">
      <c r="A164">
        <v>162</v>
      </c>
      <c r="B164">
        <v>1318</v>
      </c>
      <c r="C164">
        <v>0.89853398607211998</v>
      </c>
      <c r="D164">
        <v>0.26477554440498302</v>
      </c>
      <c r="E164">
        <v>48.018341064453097</v>
      </c>
      <c r="F164">
        <v>1.3842982053756701</v>
      </c>
      <c r="G164">
        <v>1875.6956944215799</v>
      </c>
      <c r="H164">
        <v>66.471702575683594</v>
      </c>
      <c r="I164">
        <v>52.007846832275298</v>
      </c>
      <c r="J164">
        <v>78.240579366683903</v>
      </c>
      <c r="K164">
        <v>17.276892511533099</v>
      </c>
      <c r="L164">
        <v>13.5175404407125</v>
      </c>
    </row>
    <row r="165" spans="1:12">
      <c r="A165">
        <v>163</v>
      </c>
      <c r="B165">
        <v>1318</v>
      </c>
      <c r="C165">
        <v>0.89135778534806398</v>
      </c>
      <c r="D165">
        <v>0.26259520649909901</v>
      </c>
      <c r="E165">
        <v>48.013786315917898</v>
      </c>
      <c r="F165">
        <v>1.3534567356109599</v>
      </c>
      <c r="G165">
        <v>1879.8580663432999</v>
      </c>
      <c r="H165">
        <v>64.984580993652301</v>
      </c>
      <c r="I165">
        <v>51.694038391113203</v>
      </c>
      <c r="J165">
        <v>79.548162221908498</v>
      </c>
      <c r="K165">
        <v>17.2429515390719</v>
      </c>
      <c r="L165">
        <v>13.7164500078002</v>
      </c>
    </row>
    <row r="166" spans="1:12">
      <c r="A166">
        <v>164</v>
      </c>
      <c r="B166">
        <v>1318</v>
      </c>
      <c r="C166">
        <v>0.84113653624419904</v>
      </c>
      <c r="D166">
        <v>0.238578870892524</v>
      </c>
      <c r="E166">
        <v>46.280929565429602</v>
      </c>
      <c r="F166">
        <v>1.2478322982787999</v>
      </c>
      <c r="G166">
        <v>1825.3906772724299</v>
      </c>
      <c r="H166">
        <v>57.750839233398402</v>
      </c>
      <c r="I166">
        <v>45.605415344238203</v>
      </c>
      <c r="J166">
        <v>78.969269990921006</v>
      </c>
      <c r="K166">
        <v>18.443786092571798</v>
      </c>
      <c r="L166">
        <v>14.5649226564818</v>
      </c>
    </row>
    <row r="167" spans="1:12">
      <c r="A167">
        <v>165</v>
      </c>
      <c r="B167">
        <v>1318</v>
      </c>
      <c r="C167">
        <v>0.84167762253732503</v>
      </c>
      <c r="D167">
        <v>0.25001597404479903</v>
      </c>
      <c r="E167">
        <v>46.495525360107401</v>
      </c>
      <c r="F167">
        <v>1.3010971546173</v>
      </c>
      <c r="G167">
        <v>1829.5011761841399</v>
      </c>
      <c r="H167">
        <v>60.4951972961425</v>
      </c>
      <c r="I167">
        <v>47.899288177490199</v>
      </c>
      <c r="J167">
        <v>79.178667068481403</v>
      </c>
      <c r="K167">
        <v>17.571819003446301</v>
      </c>
      <c r="L167">
        <v>13.9131319943879</v>
      </c>
    </row>
    <row r="168" spans="1:12">
      <c r="A168">
        <v>166</v>
      </c>
      <c r="B168">
        <v>1318</v>
      </c>
      <c r="C168">
        <v>0.84187007576775197</v>
      </c>
      <c r="D168">
        <v>0.24996091425418801</v>
      </c>
      <c r="E168">
        <v>46.524520874023402</v>
      </c>
      <c r="F168">
        <v>1.3079973459243699</v>
      </c>
      <c r="G168">
        <v>1832.66805258779</v>
      </c>
      <c r="H168">
        <v>60.853950500488203</v>
      </c>
      <c r="I168">
        <v>47.97163772583</v>
      </c>
      <c r="J168">
        <v>78.830766677856403</v>
      </c>
      <c r="K168">
        <v>17.549330469067201</v>
      </c>
      <c r="L168">
        <v>13.834271694</v>
      </c>
    </row>
    <row r="169" spans="1:12">
      <c r="A169">
        <v>167</v>
      </c>
      <c r="B169">
        <v>1318</v>
      </c>
      <c r="C169">
        <v>0.84360740621827301</v>
      </c>
      <c r="D169">
        <v>0.24880728125572199</v>
      </c>
      <c r="E169">
        <v>46.517471313476499</v>
      </c>
      <c r="F169">
        <v>1.28123438358306</v>
      </c>
      <c r="G169">
        <v>1834.94551086463</v>
      </c>
      <c r="H169">
        <v>59.599784851074197</v>
      </c>
      <c r="I169">
        <v>47.809574127197202</v>
      </c>
      <c r="J169">
        <v>80.217695236205998</v>
      </c>
      <c r="K169">
        <v>17.6451559374512</v>
      </c>
      <c r="L169">
        <v>14.1545388134699</v>
      </c>
    </row>
    <row r="170" spans="1:12">
      <c r="A170">
        <v>168</v>
      </c>
      <c r="B170">
        <v>1298</v>
      </c>
      <c r="C170">
        <v>0.84317776580795101</v>
      </c>
      <c r="D170">
        <v>0.25016185641288702</v>
      </c>
      <c r="E170">
        <v>46.521446228027301</v>
      </c>
      <c r="F170">
        <v>1.29090416431427</v>
      </c>
      <c r="G170">
        <v>1836.25574149966</v>
      </c>
      <c r="H170">
        <v>60.054729461669901</v>
      </c>
      <c r="I170">
        <v>48.1041870117187</v>
      </c>
      <c r="J170">
        <v>80.100584030151296</v>
      </c>
      <c r="K170">
        <v>17.5281578178483</v>
      </c>
      <c r="L170">
        <v>14.0401557457363</v>
      </c>
    </row>
    <row r="171" spans="1:12">
      <c r="A171">
        <v>169</v>
      </c>
      <c r="B171">
        <v>1182</v>
      </c>
      <c r="C171">
        <v>0.25894951695288598</v>
      </c>
      <c r="D171">
        <v>7.9727046191692297E-2</v>
      </c>
      <c r="E171">
        <v>46.498241424560497</v>
      </c>
      <c r="F171">
        <v>0.31404724717140198</v>
      </c>
      <c r="G171">
        <v>1036.2389989345399</v>
      </c>
      <c r="H171">
        <v>14.6026449203491</v>
      </c>
      <c r="I171">
        <v>8.6515560150146396</v>
      </c>
      <c r="J171">
        <v>59.2464983463287</v>
      </c>
      <c r="K171">
        <v>29.930975038290601</v>
      </c>
      <c r="L171">
        <v>17.733055716962301</v>
      </c>
    </row>
    <row r="172" spans="1:12">
      <c r="A172">
        <v>170</v>
      </c>
      <c r="B172">
        <v>1079</v>
      </c>
      <c r="C172">
        <v>9.0758096542529906E-2</v>
      </c>
      <c r="D172">
        <v>-2.0241899415850601E-2</v>
      </c>
      <c r="E172">
        <v>46.501453399658203</v>
      </c>
      <c r="F172">
        <v>4.5607533305883401E-2</v>
      </c>
      <c r="G172">
        <v>633.418848229829</v>
      </c>
      <c r="H172">
        <v>2.1208164691925</v>
      </c>
      <c r="I172">
        <v>-1.3426748514175399</v>
      </c>
      <c r="J172">
        <v>-63.3093357086181</v>
      </c>
      <c r="K172">
        <v>-67.5949912237935</v>
      </c>
      <c r="L172">
        <v>42.793939581536399</v>
      </c>
    </row>
    <row r="173" spans="1:12">
      <c r="A173">
        <v>171</v>
      </c>
      <c r="B173">
        <v>1000</v>
      </c>
      <c r="C173">
        <v>3.84106940274687E-3</v>
      </c>
      <c r="D173">
        <v>1.50058632716536E-2</v>
      </c>
      <c r="E173">
        <v>46.536842346191399</v>
      </c>
      <c r="F173">
        <v>3.50001864135265E-2</v>
      </c>
      <c r="G173">
        <v>369.53516355838502</v>
      </c>
      <c r="H173">
        <v>1.6287981271743699</v>
      </c>
      <c r="I173">
        <v>0.58069139719009399</v>
      </c>
      <c r="J173">
        <v>35.6515258550643</v>
      </c>
      <c r="K173">
        <v>6.6146483451496696</v>
      </c>
      <c r="L173">
        <v>2.3582231199614299</v>
      </c>
    </row>
    <row r="174" spans="1:12">
      <c r="A174">
        <v>172</v>
      </c>
      <c r="B174">
        <v>1000</v>
      </c>
      <c r="C174">
        <v>3.29896884633043E-3</v>
      </c>
      <c r="D174">
        <v>2.2375676780939099E-2</v>
      </c>
      <c r="E174">
        <v>46.53515625</v>
      </c>
      <c r="F174">
        <v>1.1456716805696401E-2</v>
      </c>
      <c r="G174">
        <v>319.96430978274901</v>
      </c>
      <c r="H174">
        <v>0.53314012289047197</v>
      </c>
      <c r="I174">
        <v>0.74973249435424805</v>
      </c>
      <c r="J174">
        <v>140.62578678131101</v>
      </c>
      <c r="K174">
        <v>4.4001943874865299</v>
      </c>
      <c r="L174">
        <v>6.1878083651562497</v>
      </c>
    </row>
  </sheetData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32"/>
  <sheetViews>
    <sheetView topLeftCell="A97" workbookViewId="0">
      <selection activeCell="B2" sqref="B2:L132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6.9805934956761805E-5</v>
      </c>
      <c r="D2">
        <v>-3.7062496994621998E-4</v>
      </c>
      <c r="E2">
        <v>46.531375885009702</v>
      </c>
      <c r="F2">
        <v>9.2330845072865399E-3</v>
      </c>
      <c r="G2">
        <v>7.2122466157035996</v>
      </c>
      <c r="H2">
        <v>0.42962813377380299</v>
      </c>
      <c r="I2">
        <v>-2.7991994284093299E-4</v>
      </c>
      <c r="J2">
        <v>-6.5154011826962205E-2</v>
      </c>
      <c r="K2">
        <v>-249.37820222570201</v>
      </c>
      <c r="L2">
        <v>0.162479898310286</v>
      </c>
    </row>
    <row r="3" spans="1:12">
      <c r="A3">
        <v>1</v>
      </c>
      <c r="B3">
        <v>1001</v>
      </c>
      <c r="C3">
        <v>-3.4543934418216401E-4</v>
      </c>
      <c r="D3">
        <v>-8.4589252946898298E-4</v>
      </c>
      <c r="E3">
        <v>46.531505584716797</v>
      </c>
      <c r="F3">
        <v>9.6785603091120706E-5</v>
      </c>
      <c r="G3">
        <v>1.47436221521362</v>
      </c>
      <c r="H3">
        <v>4.5035798102617203E-3</v>
      </c>
      <c r="I3">
        <v>-1.3060144556220599E-4</v>
      </c>
      <c r="J3">
        <v>-2.8999475762247999</v>
      </c>
      <c r="K3">
        <v>509.85810648896398</v>
      </c>
      <c r="L3">
        <v>-76.703279184075697</v>
      </c>
    </row>
    <row r="4" spans="1:12">
      <c r="A4">
        <v>2</v>
      </c>
      <c r="B4">
        <v>1055</v>
      </c>
      <c r="C4">
        <v>-4.32532295289668E-4</v>
      </c>
      <c r="D4">
        <v>-9.20839607715606E-3</v>
      </c>
      <c r="E4">
        <v>46.254859924316399</v>
      </c>
      <c r="F4">
        <v>6.7500695586204501E-2</v>
      </c>
      <c r="G4">
        <v>47.591742715192197</v>
      </c>
      <c r="H4">
        <v>3.1222352981567298</v>
      </c>
      <c r="I4">
        <v>-4.5892763882875401E-2</v>
      </c>
      <c r="J4">
        <v>-1.4698688872158501</v>
      </c>
      <c r="K4">
        <v>9.4248475105707392</v>
      </c>
      <c r="L4">
        <v>-0.138532897479902</v>
      </c>
    </row>
    <row r="5" spans="1:12">
      <c r="A5">
        <v>3</v>
      </c>
      <c r="B5">
        <v>1131</v>
      </c>
      <c r="C5">
        <v>3.4523094251621103E-2</v>
      </c>
      <c r="D5">
        <v>9.2992052435874897E-2</v>
      </c>
      <c r="E5">
        <v>46.33837890625</v>
      </c>
      <c r="F5">
        <v>0.12702235579490601</v>
      </c>
      <c r="G5">
        <v>385.87771165087997</v>
      </c>
      <c r="H5">
        <v>5.8860101699829102</v>
      </c>
      <c r="I5">
        <v>3.75771760940551</v>
      </c>
      <c r="J5">
        <v>63.841509819030698</v>
      </c>
      <c r="K5">
        <v>9.1872508266209092</v>
      </c>
      <c r="L5">
        <v>5.8652794765361103</v>
      </c>
    </row>
    <row r="6" spans="1:12">
      <c r="A6">
        <v>4</v>
      </c>
      <c r="B6">
        <v>1235</v>
      </c>
      <c r="C6">
        <v>0.34806107594396402</v>
      </c>
      <c r="D6">
        <v>0.12807974219322199</v>
      </c>
      <c r="E6">
        <v>46.457271575927699</v>
      </c>
      <c r="F6">
        <v>0.49024200439453097</v>
      </c>
      <c r="G6">
        <v>1300.51347970954</v>
      </c>
      <c r="H6">
        <v>22.775306701660099</v>
      </c>
      <c r="I6">
        <v>17.443109512329102</v>
      </c>
      <c r="J6">
        <v>76.587820053100501</v>
      </c>
      <c r="K6">
        <v>19.9540719961017</v>
      </c>
      <c r="L6">
        <v>15.282388955936201</v>
      </c>
    </row>
    <row r="7" spans="1:12">
      <c r="A7">
        <v>5</v>
      </c>
      <c r="B7">
        <v>1250</v>
      </c>
      <c r="C7">
        <v>0.393443035568734</v>
      </c>
      <c r="D7">
        <v>0.124602705240249</v>
      </c>
      <c r="E7">
        <v>46.479183197021399</v>
      </c>
      <c r="F7">
        <v>0.51191192865371704</v>
      </c>
      <c r="G7">
        <v>1383.4364204099099</v>
      </c>
      <c r="H7">
        <v>23.793249130248999</v>
      </c>
      <c r="I7">
        <v>18.0515823364257</v>
      </c>
      <c r="J7">
        <v>75.868511199951101</v>
      </c>
      <c r="K7">
        <v>21.795486373408501</v>
      </c>
      <c r="L7">
        <v>16.535910498697</v>
      </c>
    </row>
    <row r="8" spans="1:12">
      <c r="A8">
        <v>6</v>
      </c>
      <c r="B8">
        <v>1331</v>
      </c>
      <c r="C8">
        <v>0.71289028385501096</v>
      </c>
      <c r="D8">
        <v>0.229757890105247</v>
      </c>
      <c r="E8">
        <v>46.337409973144503</v>
      </c>
      <c r="F8">
        <v>1.1826530694961499</v>
      </c>
      <c r="G8">
        <v>1833.26182369963</v>
      </c>
      <c r="H8">
        <v>54.801078796386697</v>
      </c>
      <c r="I8">
        <v>44.108627319335902</v>
      </c>
      <c r="J8">
        <v>80.488610267639103</v>
      </c>
      <c r="K8">
        <v>16.162151057316098</v>
      </c>
      <c r="L8">
        <v>13.0086902460225</v>
      </c>
    </row>
    <row r="9" spans="1:12">
      <c r="A9">
        <v>7</v>
      </c>
      <c r="B9">
        <v>1332</v>
      </c>
      <c r="C9">
        <v>0.82645679898324298</v>
      </c>
      <c r="D9">
        <v>0.212685272097587</v>
      </c>
      <c r="E9">
        <v>46.513885498046797</v>
      </c>
      <c r="F9">
        <v>1.1939673423767001</v>
      </c>
      <c r="G9">
        <v>1962.4066762494799</v>
      </c>
      <c r="H9">
        <v>55.536060333251903</v>
      </c>
      <c r="I9">
        <v>43.707408905029297</v>
      </c>
      <c r="J9">
        <v>78.700953722000094</v>
      </c>
      <c r="K9">
        <v>18.9088489835319</v>
      </c>
      <c r="L9">
        <v>14.8814442193812</v>
      </c>
    </row>
    <row r="10" spans="1:12">
      <c r="A10">
        <v>8</v>
      </c>
      <c r="B10">
        <v>1350</v>
      </c>
      <c r="C10">
        <v>0.86733866916314195</v>
      </c>
      <c r="D10">
        <v>0.24479024112224501</v>
      </c>
      <c r="E10">
        <v>46.459663391113203</v>
      </c>
      <c r="F10">
        <v>1.3597043752670199</v>
      </c>
      <c r="G10">
        <v>2005.2766591033901</v>
      </c>
      <c r="H10">
        <v>63.1714057922363</v>
      </c>
      <c r="I10">
        <v>51.404010772705</v>
      </c>
      <c r="J10">
        <v>81.372272968292194</v>
      </c>
      <c r="K10">
        <v>16.872975641650701</v>
      </c>
      <c r="L10">
        <v>13.7299248944809</v>
      </c>
    </row>
    <row r="11" spans="1:12">
      <c r="A11">
        <v>9</v>
      </c>
      <c r="B11">
        <v>1353</v>
      </c>
      <c r="C11">
        <v>0.94555549356873703</v>
      </c>
      <c r="D11">
        <v>0.24133531749248499</v>
      </c>
      <c r="E11">
        <v>46.5132637023925</v>
      </c>
      <c r="F11">
        <v>1.3971929550170801</v>
      </c>
      <c r="G11">
        <v>2089.7330592346998</v>
      </c>
      <c r="H11">
        <v>64.988006591796804</v>
      </c>
      <c r="I11">
        <v>52.812934875488203</v>
      </c>
      <c r="J11">
        <v>81.265670061111393</v>
      </c>
      <c r="K11">
        <v>17.9038622135539</v>
      </c>
      <c r="L11">
        <v>14.5496927524222</v>
      </c>
    </row>
    <row r="12" spans="1:12">
      <c r="A12">
        <v>10</v>
      </c>
      <c r="B12">
        <v>1356</v>
      </c>
      <c r="C12">
        <v>0.96704723885645305</v>
      </c>
      <c r="D12">
        <v>0.24759306013584101</v>
      </c>
      <c r="E12">
        <v>46.512802124023402</v>
      </c>
      <c r="F12">
        <v>1.4588831663131701</v>
      </c>
      <c r="G12">
        <v>2111.1681235169999</v>
      </c>
      <c r="H12">
        <v>67.856742858886705</v>
      </c>
      <c r="I12">
        <v>54.738124847412102</v>
      </c>
      <c r="J12">
        <v>80.667179822921696</v>
      </c>
      <c r="K12">
        <v>17.666795073808899</v>
      </c>
      <c r="L12">
        <v>14.251306369105</v>
      </c>
    </row>
    <row r="13" spans="1:12">
      <c r="A13">
        <v>11</v>
      </c>
      <c r="B13">
        <v>1357</v>
      </c>
      <c r="C13">
        <v>0.98022041449751196</v>
      </c>
      <c r="D13">
        <v>0.249155163764953</v>
      </c>
      <c r="E13">
        <v>46.517604827880803</v>
      </c>
      <c r="F13">
        <v>1.4794492721557599</v>
      </c>
      <c r="G13">
        <v>2121.8095218162098</v>
      </c>
      <c r="H13">
        <v>68.8204345703125</v>
      </c>
      <c r="I13">
        <v>55.361125946044901</v>
      </c>
      <c r="J13">
        <v>80.442857742309499</v>
      </c>
      <c r="K13">
        <v>17.705934240601898</v>
      </c>
      <c r="L13">
        <v>14.2431588338792</v>
      </c>
    </row>
    <row r="14" spans="1:12">
      <c r="A14">
        <v>12</v>
      </c>
      <c r="B14">
        <v>1358</v>
      </c>
      <c r="C14">
        <v>0.99347216629328805</v>
      </c>
      <c r="D14">
        <v>0.25233653187751698</v>
      </c>
      <c r="E14">
        <v>46.514514923095703</v>
      </c>
      <c r="F14">
        <v>1.49563825130462</v>
      </c>
      <c r="G14">
        <v>2132.6050820384398</v>
      </c>
      <c r="H14">
        <v>69.568885803222599</v>
      </c>
      <c r="I14">
        <v>56.353279113769503</v>
      </c>
      <c r="J14">
        <v>81.003564596176105</v>
      </c>
      <c r="K14">
        <v>17.629359261545499</v>
      </c>
      <c r="L14">
        <v>14.2804092676836</v>
      </c>
    </row>
    <row r="15" spans="1:12">
      <c r="A15">
        <v>13</v>
      </c>
      <c r="B15">
        <v>1359</v>
      </c>
      <c r="C15">
        <v>0.99332434976461204</v>
      </c>
      <c r="D15">
        <v>0.252949148416519</v>
      </c>
      <c r="E15">
        <v>46.519882202148402</v>
      </c>
      <c r="F15">
        <v>1.49271988868713</v>
      </c>
      <c r="G15">
        <v>2135.63134761438</v>
      </c>
      <c r="H15">
        <v>69.441154479980398</v>
      </c>
      <c r="I15">
        <v>56.570255279541001</v>
      </c>
      <c r="J15">
        <v>81.465023756027193</v>
      </c>
      <c r="K15">
        <v>17.559128176477699</v>
      </c>
      <c r="L15">
        <v>14.3045479742475</v>
      </c>
    </row>
    <row r="16" spans="1:12">
      <c r="A16">
        <v>14</v>
      </c>
      <c r="B16">
        <v>1361</v>
      </c>
      <c r="C16">
        <v>0.99842450624250501</v>
      </c>
      <c r="D16">
        <v>0.25505459308624201</v>
      </c>
      <c r="E16">
        <v>46.522335052490199</v>
      </c>
      <c r="F16">
        <v>1.53979003429412</v>
      </c>
      <c r="G16">
        <v>2151.8184952428701</v>
      </c>
      <c r="H16">
        <v>71.634628295898395</v>
      </c>
      <c r="I16">
        <v>57.4734687805175</v>
      </c>
      <c r="J16">
        <v>80.231404304504395</v>
      </c>
      <c r="K16">
        <v>17.371920244744999</v>
      </c>
      <c r="L16">
        <v>13.937735666595101</v>
      </c>
    </row>
    <row r="17" spans="1:12">
      <c r="A17">
        <v>15</v>
      </c>
      <c r="B17">
        <v>1362</v>
      </c>
      <c r="C17">
        <v>1.0185464201993399</v>
      </c>
      <c r="D17">
        <v>0.257988661527633</v>
      </c>
      <c r="E17">
        <v>46.521984100341797</v>
      </c>
      <c r="F17">
        <v>1.5315202474594101</v>
      </c>
      <c r="G17">
        <v>2158.5169619380099</v>
      </c>
      <c r="H17">
        <v>71.249359130859304</v>
      </c>
      <c r="I17">
        <v>58.315593719482401</v>
      </c>
      <c r="J17">
        <v>81.847184896469102</v>
      </c>
      <c r="K17">
        <v>17.4661076969088</v>
      </c>
      <c r="L17">
        <v>14.2955160926023</v>
      </c>
    </row>
    <row r="18" spans="1:12">
      <c r="A18">
        <v>16</v>
      </c>
      <c r="B18">
        <v>1362</v>
      </c>
      <c r="C18">
        <v>1.0067525089176299</v>
      </c>
      <c r="D18">
        <v>0.254971593618392</v>
      </c>
      <c r="E18">
        <v>46.518768310546797</v>
      </c>
      <c r="F18">
        <v>1.53728258609771</v>
      </c>
      <c r="G18">
        <v>2163.0042687258501</v>
      </c>
      <c r="H18">
        <v>71.512489318847599</v>
      </c>
      <c r="I18">
        <v>57.753433227538999</v>
      </c>
      <c r="J18">
        <v>80.759918689727698</v>
      </c>
      <c r="K18">
        <v>17.431908410201299</v>
      </c>
      <c r="L18">
        <v>14.0779942243247</v>
      </c>
    </row>
    <row r="19" spans="1:12">
      <c r="A19">
        <v>17</v>
      </c>
      <c r="B19">
        <v>1362</v>
      </c>
      <c r="C19">
        <v>1.0040513563515201</v>
      </c>
      <c r="D19">
        <v>0.25507324934005698</v>
      </c>
      <c r="E19">
        <v>46.517665863037102</v>
      </c>
      <c r="F19">
        <v>1.53788018226623</v>
      </c>
      <c r="G19">
        <v>2162.8860973462902</v>
      </c>
      <c r="H19">
        <v>71.538597106933594</v>
      </c>
      <c r="I19">
        <v>57.773300170898402</v>
      </c>
      <c r="J19">
        <v>80.758225917816105</v>
      </c>
      <c r="K19">
        <v>17.379159121622202</v>
      </c>
      <c r="L19">
        <v>14.0351003839877</v>
      </c>
    </row>
    <row r="20" spans="1:12">
      <c r="A20">
        <v>18</v>
      </c>
      <c r="B20">
        <v>1363</v>
      </c>
      <c r="C20">
        <v>1.00017554862101</v>
      </c>
      <c r="D20">
        <v>0.25459027290344199</v>
      </c>
      <c r="E20">
        <v>46.517539978027301</v>
      </c>
      <c r="F20">
        <v>1.5376064777374201</v>
      </c>
      <c r="G20">
        <v>2164.40775421034</v>
      </c>
      <c r="H20">
        <v>71.525672912597599</v>
      </c>
      <c r="I20">
        <v>57.704475402832003</v>
      </c>
      <c r="J20">
        <v>80.676597356796194</v>
      </c>
      <c r="K20">
        <v>17.332720298129299</v>
      </c>
      <c r="L20">
        <v>13.983448171207399</v>
      </c>
    </row>
    <row r="21" spans="1:12">
      <c r="A21">
        <v>19</v>
      </c>
      <c r="B21">
        <v>1384</v>
      </c>
      <c r="C21">
        <v>1.0258106301065899</v>
      </c>
      <c r="D21">
        <v>0.27366319298744202</v>
      </c>
      <c r="E21">
        <v>46.499473571777301</v>
      </c>
      <c r="F21">
        <v>1.67155873775482</v>
      </c>
      <c r="G21">
        <v>2200.99760579539</v>
      </c>
      <c r="H21">
        <v>77.726600646972599</v>
      </c>
      <c r="I21">
        <v>63.076061248779297</v>
      </c>
      <c r="J21">
        <v>81.151193380355807</v>
      </c>
      <c r="K21">
        <v>16.263072913829099</v>
      </c>
      <c r="L21">
        <v>13.197677507063201</v>
      </c>
    </row>
    <row r="22" spans="1:12">
      <c r="A22">
        <v>20</v>
      </c>
      <c r="B22">
        <v>1414</v>
      </c>
      <c r="C22">
        <v>1.2204248020361299</v>
      </c>
      <c r="D22">
        <v>0.32889431715011502</v>
      </c>
      <c r="E22">
        <v>46.447460174560497</v>
      </c>
      <c r="F22">
        <v>2.1481182575225799</v>
      </c>
      <c r="G22">
        <v>2394.9853236836202</v>
      </c>
      <c r="H22">
        <v>99.774635314941406</v>
      </c>
      <c r="I22">
        <v>82.487442016601506</v>
      </c>
      <c r="J22">
        <v>82.673758268356295</v>
      </c>
      <c r="K22">
        <v>14.795279703806701</v>
      </c>
      <c r="L22">
        <v>12.2318139491748</v>
      </c>
    </row>
    <row r="23" spans="1:12">
      <c r="A23">
        <v>21</v>
      </c>
      <c r="B23">
        <v>1422</v>
      </c>
      <c r="C23">
        <v>1.3436027465745</v>
      </c>
      <c r="D23">
        <v>0.345642149448394</v>
      </c>
      <c r="E23">
        <v>46.497966766357401</v>
      </c>
      <c r="F23">
        <v>2.3691926002502401</v>
      </c>
      <c r="G23">
        <v>2504.5959080625798</v>
      </c>
      <c r="H23">
        <v>110.162635803222</v>
      </c>
      <c r="I23">
        <v>90.655258178710895</v>
      </c>
      <c r="J23">
        <v>82.292193174362097</v>
      </c>
      <c r="K23">
        <v>14.8210138807151</v>
      </c>
      <c r="L23">
        <v>12.196537340110901</v>
      </c>
    </row>
    <row r="24" spans="1:12">
      <c r="A24">
        <v>22</v>
      </c>
      <c r="B24">
        <v>1444</v>
      </c>
      <c r="C24">
        <v>1.4869198179154799</v>
      </c>
      <c r="D24">
        <v>0.38752442598342801</v>
      </c>
      <c r="E24">
        <v>46.501499176025298</v>
      </c>
      <c r="F24">
        <v>2.7364015579223602</v>
      </c>
      <c r="G24">
        <v>2614.9775934780801</v>
      </c>
      <c r="H24">
        <v>127.246772766113</v>
      </c>
      <c r="I24">
        <v>106.11961364746</v>
      </c>
      <c r="J24">
        <v>83.396703004836994</v>
      </c>
      <c r="K24">
        <v>14.0117335811714</v>
      </c>
      <c r="L24">
        <v>11.685324329815501</v>
      </c>
    </row>
    <row r="25" spans="1:12">
      <c r="A25">
        <v>23</v>
      </c>
      <c r="B25">
        <v>1447</v>
      </c>
      <c r="C25">
        <v>1.5491771251144699</v>
      </c>
      <c r="D25">
        <v>0.39359033107757502</v>
      </c>
      <c r="E25">
        <v>46.498935699462798</v>
      </c>
      <c r="F25">
        <v>2.8320441246032702</v>
      </c>
      <c r="G25">
        <v>2655.2362948361802</v>
      </c>
      <c r="H25">
        <v>131.68704223632801</v>
      </c>
      <c r="I25">
        <v>109.44003295898401</v>
      </c>
      <c r="J25">
        <v>83.106154203414903</v>
      </c>
      <c r="K25">
        <v>14.1554884981987</v>
      </c>
      <c r="L25">
        <v>11.764082064252699</v>
      </c>
    </row>
    <row r="26" spans="1:12">
      <c r="A26">
        <v>24</v>
      </c>
      <c r="B26">
        <v>1443</v>
      </c>
      <c r="C26">
        <v>1.5511223711822999</v>
      </c>
      <c r="D26">
        <v>0.38768199086189198</v>
      </c>
      <c r="E26">
        <v>46.512302398681598</v>
      </c>
      <c r="F26">
        <v>2.8133201599121</v>
      </c>
      <c r="G26">
        <v>2660.40436202513</v>
      </c>
      <c r="H26">
        <v>130.85400390625</v>
      </c>
      <c r="I26">
        <v>108.006996154785</v>
      </c>
      <c r="J26">
        <v>82.540082931518498</v>
      </c>
      <c r="K26">
        <v>14.361313289608001</v>
      </c>
      <c r="L26">
        <v>11.853840186841101</v>
      </c>
    </row>
    <row r="27" spans="1:12">
      <c r="A27">
        <v>25</v>
      </c>
      <c r="B27">
        <v>1441</v>
      </c>
      <c r="C27">
        <v>1.52494056303605</v>
      </c>
      <c r="D27">
        <v>0.38306725025177002</v>
      </c>
      <c r="E27">
        <v>46.504795074462798</v>
      </c>
      <c r="F27">
        <v>2.7515876293182302</v>
      </c>
      <c r="G27">
        <v>2640.6092716971398</v>
      </c>
      <c r="H27">
        <v>127.962020874023</v>
      </c>
      <c r="I27">
        <v>105.927268981933</v>
      </c>
      <c r="J27">
        <v>82.780241966247502</v>
      </c>
      <c r="K27">
        <v>14.396109738072999</v>
      </c>
      <c r="L27">
        <v>11.917134014901601</v>
      </c>
    </row>
    <row r="28" spans="1:12">
      <c r="A28">
        <v>26</v>
      </c>
      <c r="B28">
        <v>1439</v>
      </c>
      <c r="C28">
        <v>1.5068575446977699</v>
      </c>
      <c r="D28">
        <v>0.38086268305778498</v>
      </c>
      <c r="E28">
        <v>46.510879516601499</v>
      </c>
      <c r="F28">
        <v>2.7058680057525599</v>
      </c>
      <c r="G28">
        <v>2632.0805328704901</v>
      </c>
      <c r="H28">
        <v>125.85230255126901</v>
      </c>
      <c r="I28">
        <v>104.977493286132</v>
      </c>
      <c r="J28">
        <v>83.413249254226599</v>
      </c>
      <c r="K28">
        <v>14.3541002441555</v>
      </c>
      <c r="L28">
        <v>11.9732223949873</v>
      </c>
    </row>
    <row r="29" spans="1:12">
      <c r="A29">
        <v>27</v>
      </c>
      <c r="B29">
        <v>1438</v>
      </c>
      <c r="C29">
        <v>1.4733785596684701</v>
      </c>
      <c r="D29">
        <v>0.37282288074493403</v>
      </c>
      <c r="E29">
        <v>46.513042449951101</v>
      </c>
      <c r="F29">
        <v>2.6468696594238201</v>
      </c>
      <c r="G29">
        <v>2623.6342663013402</v>
      </c>
      <c r="H29">
        <v>123.113960266113</v>
      </c>
      <c r="I29">
        <v>102.43172454833901</v>
      </c>
      <c r="J29">
        <v>83.200734853744507</v>
      </c>
      <c r="K29">
        <v>14.3840069558885</v>
      </c>
      <c r="L29">
        <v>11.9675995016448</v>
      </c>
    </row>
    <row r="30" spans="1:12">
      <c r="A30">
        <v>28</v>
      </c>
      <c r="B30">
        <v>1439</v>
      </c>
      <c r="C30">
        <v>1.487124232615</v>
      </c>
      <c r="D30">
        <v>0.37614321708679199</v>
      </c>
      <c r="E30">
        <v>46.509632110595703</v>
      </c>
      <c r="F30">
        <v>2.6429588794708199</v>
      </c>
      <c r="G30">
        <v>2623.51536636827</v>
      </c>
      <c r="H30">
        <v>122.923042297363</v>
      </c>
      <c r="I30">
        <v>103.33928680419901</v>
      </c>
      <c r="J30">
        <v>84.068280458450303</v>
      </c>
      <c r="K30">
        <v>14.3906957753708</v>
      </c>
      <c r="L30">
        <v>12.0980102086102</v>
      </c>
    </row>
    <row r="31" spans="1:12">
      <c r="A31">
        <v>29</v>
      </c>
      <c r="B31">
        <v>1440</v>
      </c>
      <c r="C31">
        <v>1.49724110703026</v>
      </c>
      <c r="D31">
        <v>0.37991386651992798</v>
      </c>
      <c r="E31">
        <v>46.496566772460902</v>
      </c>
      <c r="F31">
        <v>2.6937990188598602</v>
      </c>
      <c r="G31">
        <v>2626.22179695267</v>
      </c>
      <c r="H31">
        <v>125.252403259277</v>
      </c>
      <c r="I31">
        <v>104.48288726806599</v>
      </c>
      <c r="J31">
        <v>83.417868614196706</v>
      </c>
      <c r="K31">
        <v>14.3300132004407</v>
      </c>
      <c r="L31">
        <v>11.9537910856873</v>
      </c>
    </row>
    <row r="32" spans="1:12">
      <c r="A32">
        <v>30</v>
      </c>
      <c r="B32">
        <v>1440</v>
      </c>
      <c r="C32">
        <v>1.50666907862371</v>
      </c>
      <c r="D32">
        <v>0.38218712806701599</v>
      </c>
      <c r="E32">
        <v>46.503166198730398</v>
      </c>
      <c r="F32">
        <v>2.6966068744659402</v>
      </c>
      <c r="G32">
        <v>2628.2958430891199</v>
      </c>
      <c r="H32">
        <v>125.400756835937</v>
      </c>
      <c r="I32">
        <v>105.191078186035</v>
      </c>
      <c r="J32">
        <v>83.883929252624498</v>
      </c>
      <c r="K32">
        <v>14.3231633144285</v>
      </c>
      <c r="L32">
        <v>12.014832261571</v>
      </c>
    </row>
    <row r="33" spans="1:12">
      <c r="A33">
        <v>31</v>
      </c>
      <c r="B33">
        <v>1440</v>
      </c>
      <c r="C33">
        <v>1.47891720609886</v>
      </c>
      <c r="D33">
        <v>0.37569189071655201</v>
      </c>
      <c r="E33">
        <v>46.5001220703125</v>
      </c>
      <c r="F33">
        <v>2.64296221733093</v>
      </c>
      <c r="G33">
        <v>2632.4453924690301</v>
      </c>
      <c r="H33">
        <v>122.898063659667</v>
      </c>
      <c r="I33">
        <v>103.56661987304599</v>
      </c>
      <c r="J33">
        <v>84.270340204238806</v>
      </c>
      <c r="K33">
        <v>14.2798637687753</v>
      </c>
      <c r="L33">
        <v>12.033689961294799</v>
      </c>
    </row>
    <row r="34" spans="1:12">
      <c r="A34">
        <v>32</v>
      </c>
      <c r="B34">
        <v>1441</v>
      </c>
      <c r="C34">
        <v>1.46733480859996</v>
      </c>
      <c r="D34">
        <v>0.373050987720489</v>
      </c>
      <c r="E34">
        <v>46.513648986816399</v>
      </c>
      <c r="F34">
        <v>2.6719005107879599</v>
      </c>
      <c r="G34">
        <v>2634.8991606956602</v>
      </c>
      <c r="H34">
        <v>124.27984619140599</v>
      </c>
      <c r="I34">
        <v>102.93446350097599</v>
      </c>
      <c r="J34">
        <v>82.8247487545013</v>
      </c>
      <c r="K34">
        <v>14.255038250215501</v>
      </c>
      <c r="L34">
        <v>11.8067001161445</v>
      </c>
    </row>
    <row r="35" spans="1:12">
      <c r="A35">
        <v>33</v>
      </c>
      <c r="B35">
        <v>1442</v>
      </c>
      <c r="C35">
        <v>1.4818178137309701</v>
      </c>
      <c r="D35">
        <v>0.37441346049308699</v>
      </c>
      <c r="E35">
        <v>46.496208190917898</v>
      </c>
      <c r="F35">
        <v>2.6664862632751398</v>
      </c>
      <c r="G35">
        <v>2639.8308851254901</v>
      </c>
      <c r="H35">
        <v>123.98149871826099</v>
      </c>
      <c r="I35">
        <v>103.503768920898</v>
      </c>
      <c r="J35">
        <v>83.483237028121906</v>
      </c>
      <c r="K35">
        <v>14.316558067202401</v>
      </c>
      <c r="L35">
        <v>11.951926664627701</v>
      </c>
    </row>
    <row r="36" spans="1:12">
      <c r="A36">
        <v>34</v>
      </c>
      <c r="B36">
        <v>1442</v>
      </c>
      <c r="C36">
        <v>1.49441956179144</v>
      </c>
      <c r="D36">
        <v>0.37868195772170998</v>
      </c>
      <c r="E36">
        <v>46.5057373046875</v>
      </c>
      <c r="F36">
        <v>2.6937384605407702</v>
      </c>
      <c r="G36">
        <v>2643.9603264284901</v>
      </c>
      <c r="H36">
        <v>125.274291992187</v>
      </c>
      <c r="I36">
        <v>104.847518920898</v>
      </c>
      <c r="J36">
        <v>83.694362640380803</v>
      </c>
      <c r="K36">
        <v>14.2532649988897</v>
      </c>
      <c r="L36">
        <v>11.9291798160023</v>
      </c>
    </row>
    <row r="37" spans="1:12">
      <c r="A37">
        <v>35</v>
      </c>
      <c r="B37">
        <v>1444</v>
      </c>
      <c r="C37">
        <v>1.5029825149489999</v>
      </c>
      <c r="D37">
        <v>0.38166755437850902</v>
      </c>
      <c r="E37">
        <v>46.4990425109863</v>
      </c>
      <c r="F37">
        <v>2.72931480407714</v>
      </c>
      <c r="G37">
        <v>2652.0277451716802</v>
      </c>
      <c r="H37">
        <v>126.910522460937</v>
      </c>
      <c r="I37">
        <v>105.99659729003901</v>
      </c>
      <c r="J37">
        <v>83.520728349685598</v>
      </c>
      <c r="K37">
        <v>14.179536035028701</v>
      </c>
      <c r="L37">
        <v>11.842851954654501</v>
      </c>
    </row>
    <row r="38" spans="1:12">
      <c r="A38">
        <v>36</v>
      </c>
      <c r="B38">
        <v>1444</v>
      </c>
      <c r="C38">
        <v>1.5188393385672501</v>
      </c>
      <c r="D38">
        <v>0.38335332274436901</v>
      </c>
      <c r="E38">
        <v>46.508834838867102</v>
      </c>
      <c r="F38">
        <v>2.7580063343047998</v>
      </c>
      <c r="G38">
        <v>2654.8717266590402</v>
      </c>
      <c r="H38">
        <v>128.27166748046801</v>
      </c>
      <c r="I38">
        <v>106.57894134521401</v>
      </c>
      <c r="J38">
        <v>83.088451623916598</v>
      </c>
      <c r="K38">
        <v>14.250839883966201</v>
      </c>
      <c r="L38">
        <v>11.8408021551357</v>
      </c>
    </row>
    <row r="39" spans="1:12">
      <c r="A39">
        <v>37</v>
      </c>
      <c r="B39">
        <v>1446</v>
      </c>
      <c r="C39">
        <v>1.52838002026382</v>
      </c>
      <c r="D39">
        <v>0.38568356633186301</v>
      </c>
      <c r="E39">
        <v>46.500713348388601</v>
      </c>
      <c r="F39">
        <v>2.7639193534850999</v>
      </c>
      <c r="G39">
        <v>2656.64444306315</v>
      </c>
      <c r="H39">
        <v>128.52421569824199</v>
      </c>
      <c r="I39">
        <v>107.298385620117</v>
      </c>
      <c r="J39">
        <v>83.484953641891394</v>
      </c>
      <c r="K39">
        <v>14.244202727333199</v>
      </c>
      <c r="L39">
        <v>11.891766036424601</v>
      </c>
    </row>
    <row r="40" spans="1:12">
      <c r="A40">
        <v>38</v>
      </c>
      <c r="B40">
        <v>1477</v>
      </c>
      <c r="C40">
        <v>1.6486529810228401</v>
      </c>
      <c r="D40">
        <v>0.43221127986907898</v>
      </c>
      <c r="E40">
        <v>46.492904663085902</v>
      </c>
      <c r="F40">
        <v>3.2354385852813698</v>
      </c>
      <c r="G40">
        <v>2764.0177853190899</v>
      </c>
      <c r="H40">
        <v>150.42494201660099</v>
      </c>
      <c r="I40">
        <v>125.10237121582</v>
      </c>
      <c r="J40">
        <v>83.165979385375906</v>
      </c>
      <c r="K40">
        <v>13.1784315762222</v>
      </c>
      <c r="L40">
        <v>10.959971088625</v>
      </c>
    </row>
    <row r="41" spans="1:12">
      <c r="A41">
        <v>39</v>
      </c>
      <c r="B41">
        <v>1496</v>
      </c>
      <c r="C41">
        <v>1.86005084455406</v>
      </c>
      <c r="D41">
        <v>0.47633996605873102</v>
      </c>
      <c r="E41">
        <v>46.475318908691399</v>
      </c>
      <c r="F41">
        <v>3.7383863925933798</v>
      </c>
      <c r="G41">
        <v>2913.8806597852499</v>
      </c>
      <c r="H41">
        <v>173.74270629882801</v>
      </c>
      <c r="I41">
        <v>145.35078430175699</v>
      </c>
      <c r="J41">
        <v>83.658647537231403</v>
      </c>
      <c r="K41">
        <v>12.7969774092943</v>
      </c>
      <c r="L41">
        <v>10.705778474101599</v>
      </c>
    </row>
    <row r="42" spans="1:12">
      <c r="A42">
        <v>40</v>
      </c>
      <c r="B42">
        <v>1499</v>
      </c>
      <c r="C42">
        <v>1.91899774224473</v>
      </c>
      <c r="D42">
        <v>0.48434421420097301</v>
      </c>
      <c r="E42">
        <v>46.481124877929602</v>
      </c>
      <c r="F42">
        <v>3.8371210098266602</v>
      </c>
      <c r="G42">
        <v>2957.10165972099</v>
      </c>
      <c r="H42">
        <v>178.35369873046801</v>
      </c>
      <c r="I42">
        <v>149.98539733886699</v>
      </c>
      <c r="J42">
        <v>84.094357490539494</v>
      </c>
      <c r="K42">
        <v>12.7945629308397</v>
      </c>
      <c r="L42">
        <v>10.7595063178253</v>
      </c>
    </row>
    <row r="43" spans="1:12">
      <c r="A43">
        <v>41</v>
      </c>
      <c r="B43">
        <v>1500</v>
      </c>
      <c r="C43">
        <v>1.92733653941637</v>
      </c>
      <c r="D43">
        <v>0.487045228481292</v>
      </c>
      <c r="E43">
        <v>46.490142822265597</v>
      </c>
      <c r="F43">
        <v>3.88956618309021</v>
      </c>
      <c r="G43">
        <v>2972.70698451523</v>
      </c>
      <c r="H43">
        <v>180.82649230957</v>
      </c>
      <c r="I43">
        <v>151.61773681640599</v>
      </c>
      <c r="J43">
        <v>83.8470876216888</v>
      </c>
      <c r="K43">
        <v>12.711814241298001</v>
      </c>
      <c r="L43">
        <v>10.6584856941006</v>
      </c>
    </row>
    <row r="44" spans="1:12">
      <c r="A44">
        <v>42</v>
      </c>
      <c r="B44">
        <v>1502</v>
      </c>
      <c r="C44">
        <v>1.92780293946343</v>
      </c>
      <c r="D44">
        <v>0.489066332578659</v>
      </c>
      <c r="E44">
        <v>46.485820770263601</v>
      </c>
      <c r="F44">
        <v>3.9067368507385201</v>
      </c>
      <c r="G44">
        <v>2984.9516376717702</v>
      </c>
      <c r="H44">
        <v>181.60786437988199</v>
      </c>
      <c r="I44">
        <v>152.8740234375</v>
      </c>
      <c r="J44">
        <v>84.178078174590993</v>
      </c>
      <c r="K44">
        <v>12.6104023474649</v>
      </c>
      <c r="L44">
        <v>10.6151952654208</v>
      </c>
    </row>
    <row r="45" spans="1:12">
      <c r="A45">
        <v>43</v>
      </c>
      <c r="B45">
        <v>1503</v>
      </c>
      <c r="C45">
        <v>1.9211148250271499</v>
      </c>
      <c r="D45">
        <v>0.486912190914154</v>
      </c>
      <c r="E45">
        <v>46.481014251708899</v>
      </c>
      <c r="F45">
        <v>3.9080107212066602</v>
      </c>
      <c r="G45">
        <v>2991.86357054577</v>
      </c>
      <c r="H45">
        <v>181.64830017089801</v>
      </c>
      <c r="I45">
        <v>152.55310058593699</v>
      </c>
      <c r="J45">
        <v>83.982676267623901</v>
      </c>
      <c r="K45">
        <v>12.593089214984101</v>
      </c>
      <c r="L45">
        <v>10.5760127930041</v>
      </c>
    </row>
    <row r="46" spans="1:12">
      <c r="A46">
        <v>44</v>
      </c>
      <c r="B46">
        <v>1505</v>
      </c>
      <c r="C46">
        <v>1.9294252258656399</v>
      </c>
      <c r="D46">
        <v>0.49048355221748302</v>
      </c>
      <c r="E46">
        <v>46.492107391357401</v>
      </c>
      <c r="F46">
        <v>3.9382185935974099</v>
      </c>
      <c r="G46">
        <v>2999.1756250082699</v>
      </c>
      <c r="H46">
        <v>183.09608459472599</v>
      </c>
      <c r="I46">
        <v>154.047607421875</v>
      </c>
      <c r="J46">
        <v>84.134846925735403</v>
      </c>
      <c r="K46">
        <v>12.5248631043159</v>
      </c>
      <c r="L46">
        <v>10.5377746870818</v>
      </c>
    </row>
    <row r="47" spans="1:12">
      <c r="A47">
        <v>45</v>
      </c>
      <c r="B47">
        <v>1508</v>
      </c>
      <c r="C47">
        <v>1.9468578514777499</v>
      </c>
      <c r="D47">
        <v>0.494552582502365</v>
      </c>
      <c r="E47">
        <v>46.479110717773402</v>
      </c>
      <c r="F47">
        <v>3.9767529964446999</v>
      </c>
      <c r="G47">
        <v>3012.1319292348098</v>
      </c>
      <c r="H47">
        <v>184.8359375</v>
      </c>
      <c r="I47">
        <v>155.99658203125</v>
      </c>
      <c r="J47">
        <v>84.397321939468299</v>
      </c>
      <c r="K47">
        <v>12.4801314340916</v>
      </c>
      <c r="L47">
        <v>10.5328963465666</v>
      </c>
    </row>
    <row r="48" spans="1:12">
      <c r="A48">
        <v>46</v>
      </c>
      <c r="B48">
        <v>1509</v>
      </c>
      <c r="C48">
        <v>1.96940395650488</v>
      </c>
      <c r="D48">
        <v>0.50066393613815297</v>
      </c>
      <c r="E48">
        <v>46.4841499328613</v>
      </c>
      <c r="F48">
        <v>4.04567193984985</v>
      </c>
      <c r="G48">
        <v>3024.3870735619198</v>
      </c>
      <c r="H48">
        <v>188.05961608886699</v>
      </c>
      <c r="I48">
        <v>158.56681823730401</v>
      </c>
      <c r="J48">
        <v>84.317308664321899</v>
      </c>
      <c r="K48">
        <v>12.4200262674767</v>
      </c>
      <c r="L48">
        <v>10.4722320055834</v>
      </c>
    </row>
    <row r="49" spans="1:12">
      <c r="A49">
        <v>47</v>
      </c>
      <c r="B49">
        <v>1511</v>
      </c>
      <c r="C49">
        <v>1.9734722174658099</v>
      </c>
      <c r="D49">
        <v>0.49952125549316401</v>
      </c>
      <c r="E49">
        <v>46.4788818359375</v>
      </c>
      <c r="F49">
        <v>4.0292286872863698</v>
      </c>
      <c r="G49">
        <v>3034.1272511674301</v>
      </c>
      <c r="H49">
        <v>187.27404785156199</v>
      </c>
      <c r="I49">
        <v>158.71441650390599</v>
      </c>
      <c r="J49">
        <v>84.749823808670001</v>
      </c>
      <c r="K49">
        <v>12.434108192636099</v>
      </c>
      <c r="L49">
        <v>10.5378840907625</v>
      </c>
    </row>
    <row r="50" spans="1:12">
      <c r="A50">
        <v>48</v>
      </c>
      <c r="B50">
        <v>1512</v>
      </c>
      <c r="C50">
        <v>2.0077714869815502</v>
      </c>
      <c r="D50">
        <v>0.50094014406204201</v>
      </c>
      <c r="E50">
        <v>46.483833312988203</v>
      </c>
      <c r="F50">
        <v>4.0848364830017001</v>
      </c>
      <c r="G50">
        <v>3041.7202358639502</v>
      </c>
      <c r="H50">
        <v>189.87886047363199</v>
      </c>
      <c r="I50">
        <v>159.56356811523401</v>
      </c>
      <c r="J50">
        <v>84.0344011783599</v>
      </c>
      <c r="K50">
        <v>12.5828949192308</v>
      </c>
      <c r="L50">
        <v>10.5739599544942</v>
      </c>
    </row>
    <row r="51" spans="1:12">
      <c r="A51">
        <v>49</v>
      </c>
      <c r="B51">
        <v>1512</v>
      </c>
      <c r="C51">
        <v>2.0224090187336601</v>
      </c>
      <c r="D51">
        <v>0.50857174396514804</v>
      </c>
      <c r="E51">
        <v>46.486324310302699</v>
      </c>
      <c r="F51">
        <v>4.1556158065795898</v>
      </c>
      <c r="G51">
        <v>3042.9817991244099</v>
      </c>
      <c r="H51">
        <v>193.17930603027301</v>
      </c>
      <c r="I51">
        <v>162.06163024902301</v>
      </c>
      <c r="J51">
        <v>83.891814947128296</v>
      </c>
      <c r="K51">
        <v>12.479258483888801</v>
      </c>
      <c r="L51">
        <v>10.4690767730403</v>
      </c>
    </row>
    <row r="52" spans="1:12">
      <c r="A52">
        <v>50</v>
      </c>
      <c r="B52">
        <v>1512</v>
      </c>
      <c r="C52">
        <v>2.0116306653525799</v>
      </c>
      <c r="D52">
        <v>0.50697255134582497</v>
      </c>
      <c r="E52">
        <v>46.488895416259702</v>
      </c>
      <c r="F52">
        <v>4.1419286727905202</v>
      </c>
      <c r="G52">
        <v>3045.62965400649</v>
      </c>
      <c r="H52">
        <v>192.55369567871</v>
      </c>
      <c r="I52">
        <v>161.692611694335</v>
      </c>
      <c r="J52">
        <v>83.972740173339801</v>
      </c>
      <c r="K52">
        <v>12.4410803980414</v>
      </c>
      <c r="L52">
        <v>10.4471155036226</v>
      </c>
    </row>
    <row r="53" spans="1:12">
      <c r="A53">
        <v>51</v>
      </c>
      <c r="B53">
        <v>1512</v>
      </c>
      <c r="C53">
        <v>2.0001437651110101</v>
      </c>
      <c r="D53">
        <v>0.50387126207351596</v>
      </c>
      <c r="E53">
        <v>46.491569519042898</v>
      </c>
      <c r="F53">
        <v>4.1070837974548304</v>
      </c>
      <c r="G53">
        <v>3047.9636480358299</v>
      </c>
      <c r="H53">
        <v>190.94477844238199</v>
      </c>
      <c r="I53">
        <v>160.82664489746</v>
      </c>
      <c r="J53">
        <v>84.226781129836994</v>
      </c>
      <c r="K53">
        <v>12.436644230736</v>
      </c>
      <c r="L53">
        <v>10.474986091297</v>
      </c>
    </row>
    <row r="54" spans="1:12">
      <c r="A54">
        <v>52</v>
      </c>
      <c r="B54">
        <v>1512</v>
      </c>
      <c r="C54">
        <v>2.0219478700632698</v>
      </c>
      <c r="D54">
        <v>0.50646758079528797</v>
      </c>
      <c r="E54">
        <v>46.479026794433501</v>
      </c>
      <c r="F54">
        <v>4.1344676017761204</v>
      </c>
      <c r="G54">
        <v>3044.8387363144402</v>
      </c>
      <c r="H54">
        <v>192.16603088378901</v>
      </c>
      <c r="I54">
        <v>161.48960876464801</v>
      </c>
      <c r="J54">
        <v>84.036499261855994</v>
      </c>
      <c r="K54">
        <v>12.520606997235101</v>
      </c>
      <c r="L54">
        <v>10.521880003712001</v>
      </c>
    </row>
    <row r="55" spans="1:12">
      <c r="A55">
        <v>53</v>
      </c>
      <c r="B55">
        <v>1512</v>
      </c>
      <c r="C55">
        <v>2.0139424380628901</v>
      </c>
      <c r="D55">
        <v>0.50745838880538896</v>
      </c>
      <c r="E55">
        <v>46.490348815917898</v>
      </c>
      <c r="F55">
        <v>4.1344323158264098</v>
      </c>
      <c r="G55">
        <v>3045.1584255952698</v>
      </c>
      <c r="H55">
        <v>192.21119689941401</v>
      </c>
      <c r="I55">
        <v>161.822509765625</v>
      </c>
      <c r="J55">
        <v>84.189951419830294</v>
      </c>
      <c r="K55">
        <v>12.4453782912503</v>
      </c>
      <c r="L55">
        <v>10.4777576512097</v>
      </c>
    </row>
    <row r="56" spans="1:12">
      <c r="A56">
        <v>54</v>
      </c>
      <c r="B56">
        <v>1512</v>
      </c>
      <c r="C56">
        <v>2.0112237809078501</v>
      </c>
      <c r="D56">
        <v>0.50628030300140303</v>
      </c>
      <c r="E56">
        <v>46.479824066162102</v>
      </c>
      <c r="F56">
        <v>4.1266751289367596</v>
      </c>
      <c r="G56">
        <v>3044.4855335720799</v>
      </c>
      <c r="H56">
        <v>191.80712890625</v>
      </c>
      <c r="I56">
        <v>161.41116333007801</v>
      </c>
      <c r="J56">
        <v>84.152847528457599</v>
      </c>
      <c r="K56">
        <v>12.460251873599599</v>
      </c>
      <c r="L56">
        <v>10.485656748910399</v>
      </c>
    </row>
    <row r="57" spans="1:12">
      <c r="A57">
        <v>55</v>
      </c>
      <c r="B57">
        <v>1521</v>
      </c>
      <c r="C57">
        <v>2.0243479436999299</v>
      </c>
      <c r="D57">
        <v>0.51084852218627896</v>
      </c>
      <c r="E57">
        <v>46.470291137695298</v>
      </c>
      <c r="F57">
        <v>4.15779304504394</v>
      </c>
      <c r="G57">
        <v>3049.5023530520498</v>
      </c>
      <c r="H57">
        <v>193.21385192871</v>
      </c>
      <c r="I57">
        <v>163.135971069335</v>
      </c>
      <c r="J57">
        <v>84.432852268218994</v>
      </c>
      <c r="K57">
        <v>12.408961300764</v>
      </c>
      <c r="L57">
        <v>10.477240262969399</v>
      </c>
    </row>
    <row r="58" spans="1:12">
      <c r="A58">
        <v>56</v>
      </c>
      <c r="B58">
        <v>1551</v>
      </c>
      <c r="C58">
        <v>2.2143736766344002</v>
      </c>
      <c r="D58">
        <v>0.57239466905593805</v>
      </c>
      <c r="E58">
        <v>46.451652526855398</v>
      </c>
      <c r="F58">
        <v>4.8551640510559002</v>
      </c>
      <c r="G58">
        <v>3176.0354869739899</v>
      </c>
      <c r="H58">
        <v>225.53039550781199</v>
      </c>
      <c r="I58">
        <v>190.37483215332</v>
      </c>
      <c r="J58">
        <v>84.412056207656804</v>
      </c>
      <c r="K58">
        <v>11.6316511879321</v>
      </c>
      <c r="L58">
        <v>9.8185153828594096</v>
      </c>
    </row>
    <row r="59" spans="1:12">
      <c r="A59">
        <v>57</v>
      </c>
      <c r="B59">
        <v>1556</v>
      </c>
      <c r="C59">
        <v>2.35845025263917</v>
      </c>
      <c r="D59">
        <v>0.59336310625076205</v>
      </c>
      <c r="E59">
        <v>46.479961395263601</v>
      </c>
      <c r="F59">
        <v>5.1727366447448704</v>
      </c>
      <c r="G59">
        <v>3288.1123706999701</v>
      </c>
      <c r="H59">
        <v>240.42860412597599</v>
      </c>
      <c r="I59">
        <v>204.31291198730401</v>
      </c>
      <c r="J59">
        <v>84.978622198104802</v>
      </c>
      <c r="K59">
        <v>11.543324430167001</v>
      </c>
      <c r="L59">
        <v>9.8093581428299697</v>
      </c>
    </row>
    <row r="60" spans="1:12">
      <c r="A60">
        <v>58</v>
      </c>
      <c r="B60">
        <v>1560</v>
      </c>
      <c r="C60">
        <v>2.3805567979889202</v>
      </c>
      <c r="D60">
        <v>0.59868735074996904</v>
      </c>
      <c r="E60">
        <v>46.468124389648402</v>
      </c>
      <c r="F60">
        <v>5.2562265396118102</v>
      </c>
      <c r="G60">
        <v>3297.3052589076701</v>
      </c>
      <c r="H60">
        <v>244.24699401855401</v>
      </c>
      <c r="I60">
        <v>206.72254943847599</v>
      </c>
      <c r="J60">
        <v>84.636682271957397</v>
      </c>
      <c r="K60">
        <v>11.515709117747701</v>
      </c>
      <c r="L60">
        <v>9.7465140854570897</v>
      </c>
    </row>
    <row r="61" spans="1:12">
      <c r="A61">
        <v>59</v>
      </c>
      <c r="B61">
        <v>1563</v>
      </c>
      <c r="C61">
        <v>2.3806025044155499</v>
      </c>
      <c r="D61">
        <v>0.59848469495773304</v>
      </c>
      <c r="E61">
        <v>46.473613739013601</v>
      </c>
      <c r="F61">
        <v>5.3074765205383301</v>
      </c>
      <c r="G61">
        <v>3321.6753738662801</v>
      </c>
      <c r="H61">
        <v>246.65760803222599</v>
      </c>
      <c r="I61">
        <v>208.179931640625</v>
      </c>
      <c r="J61">
        <v>84.400367736816406</v>
      </c>
      <c r="K61">
        <v>11.4353126073424</v>
      </c>
      <c r="L61">
        <v>9.65144532586495</v>
      </c>
    </row>
    <row r="62" spans="1:12">
      <c r="A62">
        <v>60</v>
      </c>
      <c r="B62">
        <v>1566</v>
      </c>
      <c r="C62">
        <v>2.4091219531646302</v>
      </c>
      <c r="D62">
        <v>0.60796511173248202</v>
      </c>
      <c r="E62">
        <v>46.467475891113203</v>
      </c>
      <c r="F62">
        <v>5.3976664543151802</v>
      </c>
      <c r="G62">
        <v>3334.4649850494002</v>
      </c>
      <c r="H62">
        <v>250.81593322753901</v>
      </c>
      <c r="I62">
        <v>212.291900634765</v>
      </c>
      <c r="J62">
        <v>84.640514850616398</v>
      </c>
      <c r="K62">
        <v>11.348157380658799</v>
      </c>
      <c r="L62">
        <v>9.6051394582341096</v>
      </c>
    </row>
    <row r="63" spans="1:12">
      <c r="A63">
        <v>61</v>
      </c>
      <c r="B63">
        <v>1569</v>
      </c>
      <c r="C63">
        <v>2.4548474403470002</v>
      </c>
      <c r="D63">
        <v>0.61534482240676802</v>
      </c>
      <c r="E63">
        <v>46.464797973632798</v>
      </c>
      <c r="F63">
        <v>5.4868674278259197</v>
      </c>
      <c r="G63">
        <v>3353.7742758959398</v>
      </c>
      <c r="H63">
        <v>254.94618225097599</v>
      </c>
      <c r="I63">
        <v>216.11305236816401</v>
      </c>
      <c r="J63">
        <v>84.768104553222599</v>
      </c>
      <c r="K63">
        <v>11.359089391509499</v>
      </c>
      <c r="L63">
        <v>9.6288846154464398</v>
      </c>
    </row>
    <row r="64" spans="1:12">
      <c r="A64">
        <v>62</v>
      </c>
      <c r="B64">
        <v>1570</v>
      </c>
      <c r="C64">
        <v>2.4510627537266001</v>
      </c>
      <c r="D64">
        <v>0.61497789621353105</v>
      </c>
      <c r="E64">
        <v>46.470870971679602</v>
      </c>
      <c r="F64">
        <v>5.5083465576171804</v>
      </c>
      <c r="G64">
        <v>3366.7413627144501</v>
      </c>
      <c r="H64">
        <v>255.97766113281199</v>
      </c>
      <c r="I64">
        <v>216.81927490234301</v>
      </c>
      <c r="J64">
        <v>84.702420234680105</v>
      </c>
      <c r="K64">
        <v>11.3046352289051</v>
      </c>
      <c r="L64">
        <v>9.5752996043059309</v>
      </c>
    </row>
    <row r="65" spans="1:12">
      <c r="A65">
        <v>63</v>
      </c>
      <c r="B65">
        <v>1573</v>
      </c>
      <c r="C65">
        <v>2.4736308367375899</v>
      </c>
      <c r="D65">
        <v>0.62150847911834695</v>
      </c>
      <c r="E65">
        <v>46.4629516601562</v>
      </c>
      <c r="F65">
        <v>5.5911722183227504</v>
      </c>
      <c r="G65">
        <v>3371.9854908900002</v>
      </c>
      <c r="H65">
        <v>259.78237915039</v>
      </c>
      <c r="I65">
        <v>219.46302795410099</v>
      </c>
      <c r="J65">
        <v>84.479570388793903</v>
      </c>
      <c r="K65">
        <v>11.271286859714699</v>
      </c>
      <c r="L65">
        <v>9.5219349200225203</v>
      </c>
    </row>
    <row r="66" spans="1:12">
      <c r="A66">
        <v>64</v>
      </c>
      <c r="B66">
        <v>1575</v>
      </c>
      <c r="C66">
        <v>2.4956673637316502</v>
      </c>
      <c r="D66">
        <v>0.62608867883682195</v>
      </c>
      <c r="E66">
        <v>46.462532043457003</v>
      </c>
      <c r="F66">
        <v>5.6480760574340803</v>
      </c>
      <c r="G66">
        <v>3386.4006506679002</v>
      </c>
      <c r="H66">
        <v>262.42391967773398</v>
      </c>
      <c r="I66">
        <v>222.02548217773401</v>
      </c>
      <c r="J66">
        <v>84.605658054351807</v>
      </c>
      <c r="K66">
        <v>11.240454775181799</v>
      </c>
      <c r="L66">
        <v>9.5100608219207903</v>
      </c>
    </row>
    <row r="67" spans="1:12">
      <c r="A67">
        <v>65</v>
      </c>
      <c r="B67">
        <v>1577</v>
      </c>
      <c r="C67">
        <v>2.5098923706715</v>
      </c>
      <c r="D67">
        <v>0.63387024402618397</v>
      </c>
      <c r="E67">
        <v>46.462291717529297</v>
      </c>
      <c r="F67">
        <v>5.7389602661132804</v>
      </c>
      <c r="G67">
        <v>3392.97453471258</v>
      </c>
      <c r="H67">
        <v>266.64523315429602</v>
      </c>
      <c r="I67">
        <v>225.22135925292901</v>
      </c>
      <c r="J67">
        <v>84.464794397354098</v>
      </c>
      <c r="K67">
        <v>11.144113438052999</v>
      </c>
      <c r="L67">
        <v>9.4128526125715002</v>
      </c>
    </row>
    <row r="68" spans="1:12">
      <c r="A68">
        <v>66</v>
      </c>
      <c r="B68">
        <v>1577</v>
      </c>
      <c r="C68">
        <v>2.51658320804383</v>
      </c>
      <c r="D68">
        <v>0.63395678997039795</v>
      </c>
      <c r="E68">
        <v>46.466678619384702</v>
      </c>
      <c r="F68">
        <v>5.7409934997558496</v>
      </c>
      <c r="G68">
        <v>3400.8338785729002</v>
      </c>
      <c r="H68">
        <v>266.764892578125</v>
      </c>
      <c r="I68">
        <v>225.77388000488199</v>
      </c>
      <c r="J68">
        <v>84.634029865264793</v>
      </c>
      <c r="K68">
        <v>11.146476253658401</v>
      </c>
      <c r="L68">
        <v>9.4337122477036992</v>
      </c>
    </row>
    <row r="69" spans="1:12">
      <c r="A69">
        <v>67</v>
      </c>
      <c r="B69">
        <v>1577</v>
      </c>
      <c r="C69">
        <v>2.5102751376826</v>
      </c>
      <c r="D69">
        <v>0.62933272123336703</v>
      </c>
      <c r="E69">
        <v>46.463592529296797</v>
      </c>
      <c r="F69">
        <v>5.7133479118347097</v>
      </c>
      <c r="G69">
        <v>3404.1342259798498</v>
      </c>
      <c r="H69">
        <v>265.46267700195301</v>
      </c>
      <c r="I69">
        <v>224.34458923339801</v>
      </c>
      <c r="J69">
        <v>84.510785341262803</v>
      </c>
      <c r="K69">
        <v>11.1893723732388</v>
      </c>
      <c r="L69">
        <v>9.4562266135074395</v>
      </c>
    </row>
    <row r="70" spans="1:12">
      <c r="A70">
        <v>68</v>
      </c>
      <c r="B70">
        <v>1577</v>
      </c>
      <c r="C70">
        <v>2.5293345230918698</v>
      </c>
      <c r="D70">
        <v>0.63577902317047097</v>
      </c>
      <c r="E70">
        <v>46.458656311035099</v>
      </c>
      <c r="F70">
        <v>5.7611222267150799</v>
      </c>
      <c r="G70">
        <v>3397.9826115504102</v>
      </c>
      <c r="H70">
        <v>267.65399169921801</v>
      </c>
      <c r="I70">
        <v>226.23300170898401</v>
      </c>
      <c r="J70">
        <v>84.524428844451904</v>
      </c>
      <c r="K70">
        <v>11.1802189319483</v>
      </c>
      <c r="L70">
        <v>9.4500156753807705</v>
      </c>
    </row>
    <row r="71" spans="1:12">
      <c r="A71">
        <v>69</v>
      </c>
      <c r="B71">
        <v>1578</v>
      </c>
      <c r="C71">
        <v>2.5635036751632798</v>
      </c>
      <c r="D71">
        <v>0.63999676704406705</v>
      </c>
      <c r="E71">
        <v>46.456298828125</v>
      </c>
      <c r="F71">
        <v>5.8182497024536097</v>
      </c>
      <c r="G71">
        <v>3394.6350538759202</v>
      </c>
      <c r="H71">
        <v>270.294342041015</v>
      </c>
      <c r="I71">
        <v>227.50947570800699</v>
      </c>
      <c r="J71">
        <v>84.171009063720703</v>
      </c>
      <c r="K71">
        <v>11.2676788174929</v>
      </c>
      <c r="L71">
        <v>9.4841184741197999</v>
      </c>
    </row>
    <row r="72" spans="1:12">
      <c r="A72">
        <v>70</v>
      </c>
      <c r="B72">
        <v>1599</v>
      </c>
      <c r="C72">
        <v>2.5774375224407202</v>
      </c>
      <c r="D72">
        <v>0.66725724935531605</v>
      </c>
      <c r="E72">
        <v>46.356540679931598</v>
      </c>
      <c r="F72">
        <v>6.1281242370605398</v>
      </c>
      <c r="G72">
        <v>3432.2295807532901</v>
      </c>
      <c r="H72">
        <v>284.07864379882801</v>
      </c>
      <c r="I72">
        <v>239.82710266113199</v>
      </c>
      <c r="J72">
        <v>84.422785043716402</v>
      </c>
      <c r="K72">
        <v>10.7470654478774</v>
      </c>
      <c r="L72">
        <v>9.0729718443336402</v>
      </c>
    </row>
    <row r="73" spans="1:12">
      <c r="A73">
        <v>71</v>
      </c>
      <c r="B73">
        <v>1625</v>
      </c>
      <c r="C73">
        <v>2.8363603448955002</v>
      </c>
      <c r="D73">
        <v>0.72548830509185702</v>
      </c>
      <c r="E73">
        <v>46.441429138183501</v>
      </c>
      <c r="F73">
        <v>6.9996309280395499</v>
      </c>
      <c r="G73">
        <v>3601.8913340257</v>
      </c>
      <c r="H73">
        <v>325.07287597656199</v>
      </c>
      <c r="I73">
        <v>273.64633178710898</v>
      </c>
      <c r="J73">
        <v>84.179997444152804</v>
      </c>
      <c r="K73">
        <v>10.365058944311199</v>
      </c>
      <c r="L73">
        <v>8.7253067003103499</v>
      </c>
    </row>
    <row r="74" spans="1:12">
      <c r="A74">
        <v>72</v>
      </c>
      <c r="B74">
        <v>1626</v>
      </c>
      <c r="C74">
        <v>2.9260213777952302</v>
      </c>
      <c r="D74">
        <v>0.73332154750823897</v>
      </c>
      <c r="E74">
        <v>46.442947387695298</v>
      </c>
      <c r="F74">
        <v>7.1835231781005797</v>
      </c>
      <c r="G74">
        <v>3654.57711833962</v>
      </c>
      <c r="H74">
        <v>333.62399291992102</v>
      </c>
      <c r="I74">
        <v>280.64685058593699</v>
      </c>
      <c r="J74">
        <v>84.120708703994694</v>
      </c>
      <c r="K74">
        <v>10.425989956766299</v>
      </c>
      <c r="L74">
        <v>8.7704167249306195</v>
      </c>
    </row>
    <row r="75" spans="1:12">
      <c r="A75">
        <v>73</v>
      </c>
      <c r="B75">
        <v>1628</v>
      </c>
      <c r="C75">
        <v>2.9362714815817301</v>
      </c>
      <c r="D75">
        <v>0.74063831567764205</v>
      </c>
      <c r="E75">
        <v>46.446659088134702</v>
      </c>
      <c r="F75">
        <v>7.2416830062866202</v>
      </c>
      <c r="G75">
        <v>3665.5552540718299</v>
      </c>
      <c r="H75">
        <v>336.35198974609301</v>
      </c>
      <c r="I75">
        <v>284.29849243164</v>
      </c>
      <c r="J75">
        <v>84.524101018905597</v>
      </c>
      <c r="K75">
        <v>10.3281283643236</v>
      </c>
      <c r="L75">
        <v>8.7297580625714097</v>
      </c>
    </row>
    <row r="76" spans="1:12">
      <c r="A76">
        <v>74</v>
      </c>
      <c r="B76">
        <v>1630</v>
      </c>
      <c r="C76">
        <v>2.9578196305448601</v>
      </c>
      <c r="D76">
        <v>0.74349617958068803</v>
      </c>
      <c r="E76">
        <v>46.4459838867187</v>
      </c>
      <c r="F76">
        <v>7.294677734375</v>
      </c>
      <c r="G76">
        <v>3672.65311380195</v>
      </c>
      <c r="H76">
        <v>338.80847167968699</v>
      </c>
      <c r="I76">
        <v>285.948150634765</v>
      </c>
      <c r="J76">
        <v>84.398162364959703</v>
      </c>
      <c r="K76">
        <v>10.343902247795899</v>
      </c>
      <c r="L76">
        <v>8.7300634811802098</v>
      </c>
    </row>
    <row r="77" spans="1:12">
      <c r="A77">
        <v>75</v>
      </c>
      <c r="B77">
        <v>1631</v>
      </c>
      <c r="C77">
        <v>2.9773055444375398</v>
      </c>
      <c r="D77">
        <v>0.748868107795715</v>
      </c>
      <c r="E77">
        <v>46.447605133056598</v>
      </c>
      <c r="F77">
        <v>7.3572764396667401</v>
      </c>
      <c r="G77">
        <v>3678.81317945212</v>
      </c>
      <c r="H77">
        <v>341.72787475585898</v>
      </c>
      <c r="I77">
        <v>288.49725341796801</v>
      </c>
      <c r="J77">
        <v>84.423100948333698</v>
      </c>
      <c r="K77">
        <v>10.3200476869028</v>
      </c>
      <c r="L77">
        <v>8.7125041904177003</v>
      </c>
    </row>
    <row r="78" spans="1:12">
      <c r="A78">
        <v>76</v>
      </c>
      <c r="B78">
        <v>1633</v>
      </c>
      <c r="C78">
        <v>3.02520237862797</v>
      </c>
      <c r="D78">
        <v>0.75706750154495195</v>
      </c>
      <c r="E78">
        <v>46.436779022216797</v>
      </c>
      <c r="F78">
        <v>7.5144991874694798</v>
      </c>
      <c r="G78">
        <v>3683.3491536145202</v>
      </c>
      <c r="H78">
        <v>348.949127197265</v>
      </c>
      <c r="I78">
        <v>292.015625</v>
      </c>
      <c r="J78">
        <v>83.684301376342702</v>
      </c>
      <c r="K78">
        <v>10.3597270343696</v>
      </c>
      <c r="L78">
        <v>8.6694652382541104</v>
      </c>
    </row>
    <row r="79" spans="1:12">
      <c r="A79">
        <v>77</v>
      </c>
      <c r="B79">
        <v>1633</v>
      </c>
      <c r="C79">
        <v>3.0017738478237401</v>
      </c>
      <c r="D79">
        <v>0.75323796272277799</v>
      </c>
      <c r="E79">
        <v>46.455207824707003</v>
      </c>
      <c r="F79">
        <v>7.4740085601806596</v>
      </c>
      <c r="G79">
        <v>3691.4687367891302</v>
      </c>
      <c r="H79">
        <v>347.20663452148398</v>
      </c>
      <c r="I79">
        <v>291.17898559570301</v>
      </c>
      <c r="J79">
        <v>83.863312005996704</v>
      </c>
      <c r="K79">
        <v>10.3090336232915</v>
      </c>
      <c r="L79">
        <v>8.6454974749413402</v>
      </c>
    </row>
    <row r="80" spans="1:12">
      <c r="A80">
        <v>78</v>
      </c>
      <c r="B80">
        <v>1633</v>
      </c>
      <c r="C80">
        <v>2.9569237845829099</v>
      </c>
      <c r="D80">
        <v>0.74608176946640004</v>
      </c>
      <c r="E80">
        <v>46.452838897705</v>
      </c>
      <c r="F80">
        <v>7.4021115303039497</v>
      </c>
      <c r="G80">
        <v>3696.27077869391</v>
      </c>
      <c r="H80">
        <v>343.84909057617102</v>
      </c>
      <c r="I80">
        <v>288.78778076171801</v>
      </c>
      <c r="J80">
        <v>83.986783027648897</v>
      </c>
      <c r="K80">
        <v>10.239088963138</v>
      </c>
      <c r="L80">
        <v>8.5994810712158607</v>
      </c>
    </row>
    <row r="81" spans="1:12">
      <c r="A81">
        <v>79</v>
      </c>
      <c r="B81">
        <v>1634</v>
      </c>
      <c r="C81">
        <v>2.9793337428073099</v>
      </c>
      <c r="D81">
        <v>0.74664682149886996</v>
      </c>
      <c r="E81">
        <v>46.442356109619098</v>
      </c>
      <c r="F81">
        <v>7.3782296180725098</v>
      </c>
      <c r="G81">
        <v>3694.62803623626</v>
      </c>
      <c r="H81">
        <v>342.662353515625</v>
      </c>
      <c r="I81">
        <v>288.87805175781199</v>
      </c>
      <c r="J81">
        <v>84.303992986679006</v>
      </c>
      <c r="K81">
        <v>10.3134652321102</v>
      </c>
      <c r="L81">
        <v>8.6946630332276804</v>
      </c>
    </row>
    <row r="82" spans="1:12">
      <c r="A82">
        <v>80</v>
      </c>
      <c r="B82">
        <v>1634</v>
      </c>
      <c r="C82">
        <v>3.00465471416946</v>
      </c>
      <c r="D82">
        <v>0.75182759761810303</v>
      </c>
      <c r="E82">
        <v>46.439323425292898</v>
      </c>
      <c r="F82">
        <v>7.45794248580932</v>
      </c>
      <c r="G82">
        <v>3695.27207754039</v>
      </c>
      <c r="H82">
        <v>346.341796875</v>
      </c>
      <c r="I82">
        <v>290.93319702148398</v>
      </c>
      <c r="J82">
        <v>84.001761674880896</v>
      </c>
      <c r="K82">
        <v>10.327644404985801</v>
      </c>
      <c r="L82">
        <v>8.6754026671788598</v>
      </c>
    </row>
    <row r="83" spans="1:12">
      <c r="A83">
        <v>81</v>
      </c>
      <c r="B83">
        <v>1635</v>
      </c>
      <c r="C83">
        <v>2.9880630868073399</v>
      </c>
      <c r="D83">
        <v>0.75158792734146096</v>
      </c>
      <c r="E83">
        <v>46.450939178466797</v>
      </c>
      <c r="F83">
        <v>7.4820804595947203</v>
      </c>
      <c r="G83">
        <v>3701.9508732907202</v>
      </c>
      <c r="H83">
        <v>347.54965209960898</v>
      </c>
      <c r="I83">
        <v>291.366119384765</v>
      </c>
      <c r="J83">
        <v>83.834385871887207</v>
      </c>
      <c r="K83">
        <v>10.2553551631737</v>
      </c>
      <c r="L83">
        <v>8.5975140842054696</v>
      </c>
    </row>
    <row r="84" spans="1:12">
      <c r="A84">
        <v>82</v>
      </c>
      <c r="B84">
        <v>1648</v>
      </c>
      <c r="C84">
        <v>3.03929901858239</v>
      </c>
      <c r="D84">
        <v>0.76630920171737604</v>
      </c>
      <c r="E84">
        <v>46.426353454589801</v>
      </c>
      <c r="F84">
        <v>7.6359629631042401</v>
      </c>
      <c r="G84">
        <v>3703.4977381062699</v>
      </c>
      <c r="H84">
        <v>354.50991821289</v>
      </c>
      <c r="I84">
        <v>297.19720458984301</v>
      </c>
      <c r="J84">
        <v>83.833259344100895</v>
      </c>
      <c r="K84">
        <v>10.2265394492571</v>
      </c>
      <c r="L84">
        <v>8.5732409022838993</v>
      </c>
    </row>
    <row r="85" spans="1:12">
      <c r="A85">
        <v>83</v>
      </c>
      <c r="B85">
        <v>1678</v>
      </c>
      <c r="C85">
        <v>3.2123707791640599</v>
      </c>
      <c r="D85">
        <v>0.83659470081329301</v>
      </c>
      <c r="E85">
        <v>46.352676391601499</v>
      </c>
      <c r="F85">
        <v>8.6568641662597603</v>
      </c>
      <c r="G85">
        <v>3836.6440979624999</v>
      </c>
      <c r="H85">
        <v>401.26882934570301</v>
      </c>
      <c r="I85">
        <v>336.12069702148398</v>
      </c>
      <c r="J85">
        <v>83.764463663101196</v>
      </c>
      <c r="K85">
        <v>9.5571948146351797</v>
      </c>
      <c r="L85">
        <v>8.00553304683881</v>
      </c>
    </row>
    <row r="86" spans="1:12">
      <c r="A86">
        <v>84</v>
      </c>
      <c r="B86">
        <v>1687</v>
      </c>
      <c r="C86">
        <v>3.4780081674339298</v>
      </c>
      <c r="D86">
        <v>0.871662497520446</v>
      </c>
      <c r="E86">
        <v>46.408893585205</v>
      </c>
      <c r="F86">
        <v>9.2566709518432599</v>
      </c>
      <c r="G86">
        <v>3941.6811148178699</v>
      </c>
      <c r="H86">
        <v>429.59185791015602</v>
      </c>
      <c r="I86">
        <v>359.797760009765</v>
      </c>
      <c r="J86">
        <v>83.753395080566406</v>
      </c>
      <c r="K86">
        <v>9.6665643067481994</v>
      </c>
      <c r="L86">
        <v>8.0960759888871596</v>
      </c>
    </row>
    <row r="87" spans="1:12">
      <c r="A87">
        <v>85</v>
      </c>
      <c r="B87">
        <v>1691</v>
      </c>
      <c r="C87">
        <v>3.4919955009553001</v>
      </c>
      <c r="D87">
        <v>0.877335906028747</v>
      </c>
      <c r="E87">
        <v>46.418384552001903</v>
      </c>
      <c r="F87">
        <v>9.3932313919067294</v>
      </c>
      <c r="G87">
        <v>3970.9380753099999</v>
      </c>
      <c r="H87">
        <v>436.01861572265602</v>
      </c>
      <c r="I87">
        <v>364.827545166015</v>
      </c>
      <c r="J87">
        <v>83.672469854354802</v>
      </c>
      <c r="K87">
        <v>9.5716330615047998</v>
      </c>
      <c r="L87">
        <v>8.0088219949917594</v>
      </c>
    </row>
    <row r="88" spans="1:12">
      <c r="A88">
        <v>86</v>
      </c>
      <c r="B88">
        <v>1691</v>
      </c>
      <c r="C88">
        <v>3.4944671489111099</v>
      </c>
      <c r="D88">
        <v>0.87941741943359297</v>
      </c>
      <c r="E88">
        <v>46.428012847900298</v>
      </c>
      <c r="F88">
        <v>9.4551048278808594</v>
      </c>
      <c r="G88">
        <v>3979.6387527653601</v>
      </c>
      <c r="H88">
        <v>438.98171997070301</v>
      </c>
      <c r="I88">
        <v>366.494384765625</v>
      </c>
      <c r="J88">
        <v>83.487391471862793</v>
      </c>
      <c r="K88">
        <v>9.5348445543525795</v>
      </c>
      <c r="L88">
        <v>7.9603933920550096</v>
      </c>
    </row>
    <row r="89" spans="1:12">
      <c r="A89">
        <v>87</v>
      </c>
      <c r="B89">
        <v>1692</v>
      </c>
      <c r="C89">
        <v>3.51514940420889</v>
      </c>
      <c r="D89">
        <v>0.87814575433731001</v>
      </c>
      <c r="E89">
        <v>46.425743103027301</v>
      </c>
      <c r="F89">
        <v>9.4672250747680593</v>
      </c>
      <c r="G89">
        <v>3984.14966468696</v>
      </c>
      <c r="H89">
        <v>439.52294921875</v>
      </c>
      <c r="I89">
        <v>366.37924194335898</v>
      </c>
      <c r="J89">
        <v>83.358389139175401</v>
      </c>
      <c r="K89">
        <v>9.5942917793873193</v>
      </c>
      <c r="L89">
        <v>7.9976468648504602</v>
      </c>
    </row>
    <row r="90" spans="1:12">
      <c r="A90">
        <v>88</v>
      </c>
      <c r="B90">
        <v>1692</v>
      </c>
      <c r="C90">
        <v>3.5003354650995302</v>
      </c>
      <c r="D90">
        <v>0.87643098831176702</v>
      </c>
      <c r="E90">
        <v>46.418891906738203</v>
      </c>
      <c r="F90">
        <v>9.4451665878295898</v>
      </c>
      <c r="G90">
        <v>3984.3717277972601</v>
      </c>
      <c r="H90">
        <v>438.43417358398398</v>
      </c>
      <c r="I90">
        <v>365.68420410156199</v>
      </c>
      <c r="J90">
        <v>83.406865596771198</v>
      </c>
      <c r="K90">
        <v>9.5720174938830294</v>
      </c>
      <c r="L90">
        <v>7.9837199282388598</v>
      </c>
    </row>
    <row r="91" spans="1:12">
      <c r="A91">
        <v>89</v>
      </c>
      <c r="B91">
        <v>1692</v>
      </c>
      <c r="C91">
        <v>3.5040234874899898</v>
      </c>
      <c r="D91">
        <v>0.87881976366043002</v>
      </c>
      <c r="E91">
        <v>46.421722412109297</v>
      </c>
      <c r="F91">
        <v>9.4612655639648402</v>
      </c>
      <c r="G91">
        <v>3981.2683812598102</v>
      </c>
      <c r="H91">
        <v>439.208251953125</v>
      </c>
      <c r="I91">
        <v>366.39529418945301</v>
      </c>
      <c r="J91">
        <v>83.421772718429494</v>
      </c>
      <c r="K91">
        <v>9.5635060394692104</v>
      </c>
      <c r="L91">
        <v>7.9780461317948301</v>
      </c>
    </row>
    <row r="92" spans="1:12">
      <c r="A92">
        <v>90</v>
      </c>
      <c r="B92">
        <v>1692</v>
      </c>
      <c r="C92">
        <v>3.53104357095018</v>
      </c>
      <c r="D92">
        <v>0.88200742006301802</v>
      </c>
      <c r="E92">
        <v>46.419475555419901</v>
      </c>
      <c r="F92">
        <v>9.4934825897216797</v>
      </c>
      <c r="G92">
        <v>3976.4928587028398</v>
      </c>
      <c r="H92">
        <v>440.68249511718699</v>
      </c>
      <c r="I92">
        <v>367.283203125</v>
      </c>
      <c r="J92">
        <v>83.344179391860905</v>
      </c>
      <c r="K92">
        <v>9.6139532922656006</v>
      </c>
      <c r="L92">
        <v>8.0126708772608293</v>
      </c>
    </row>
    <row r="93" spans="1:12">
      <c r="A93">
        <v>91</v>
      </c>
      <c r="B93">
        <v>1693</v>
      </c>
      <c r="C93">
        <v>3.5068845153015902</v>
      </c>
      <c r="D93">
        <v>0.87594497203826904</v>
      </c>
      <c r="E93">
        <v>46.418487548828097</v>
      </c>
      <c r="F93">
        <v>9.44709968566894</v>
      </c>
      <c r="G93">
        <v>3981.2246680491198</v>
      </c>
      <c r="H93">
        <v>438.52008056640602</v>
      </c>
      <c r="I93">
        <v>365.19274902343699</v>
      </c>
      <c r="J93">
        <v>83.278453350067096</v>
      </c>
      <c r="K93">
        <v>9.6028321042168994</v>
      </c>
      <c r="L93">
        <v>7.9970899697254696</v>
      </c>
    </row>
    <row r="94" spans="1:12">
      <c r="A94">
        <v>92</v>
      </c>
      <c r="B94">
        <v>1716</v>
      </c>
      <c r="C94">
        <v>3.5527484832318801</v>
      </c>
      <c r="D94">
        <v>0.91366338729858398</v>
      </c>
      <c r="E94">
        <v>46.305458068847599</v>
      </c>
      <c r="F94">
        <v>9.9931735992431605</v>
      </c>
      <c r="G94">
        <v>4019.9184364645898</v>
      </c>
      <c r="H94">
        <v>462.73849487304602</v>
      </c>
      <c r="I94">
        <v>384.62017822265602</v>
      </c>
      <c r="J94">
        <v>83.118265867233205</v>
      </c>
      <c r="K94">
        <v>9.2370302611159794</v>
      </c>
      <c r="L94">
        <v>7.67765933256472</v>
      </c>
    </row>
    <row r="95" spans="1:12">
      <c r="A95">
        <v>93</v>
      </c>
      <c r="B95">
        <v>1737</v>
      </c>
      <c r="C95">
        <v>3.8129849278375501</v>
      </c>
      <c r="D95">
        <v>0.97129929065704301</v>
      </c>
      <c r="E95">
        <v>46.397926330566399</v>
      </c>
      <c r="F95">
        <v>11.0626506805419</v>
      </c>
      <c r="G95">
        <v>4178.1751216470802</v>
      </c>
      <c r="H95">
        <v>513.28405761718705</v>
      </c>
      <c r="I95">
        <v>424.97982788085898</v>
      </c>
      <c r="J95">
        <v>82.796227931976304</v>
      </c>
      <c r="K95">
        <v>8.9721548330147307</v>
      </c>
      <c r="L95">
        <v>7.4286056520460697</v>
      </c>
    </row>
    <row r="96" spans="1:12">
      <c r="A96">
        <v>94</v>
      </c>
      <c r="B96">
        <v>1741</v>
      </c>
      <c r="C96">
        <v>3.9034116892549</v>
      </c>
      <c r="D96">
        <v>0.98189753293991</v>
      </c>
      <c r="E96">
        <v>46.396236419677699</v>
      </c>
      <c r="F96">
        <v>11.253667831420801</v>
      </c>
      <c r="G96">
        <v>4199.2594602689696</v>
      </c>
      <c r="H96">
        <v>522.12780761718705</v>
      </c>
      <c r="I96">
        <v>431.78494262695301</v>
      </c>
      <c r="J96">
        <v>82.697170972824097</v>
      </c>
      <c r="K96">
        <v>9.0401758117815003</v>
      </c>
      <c r="L96">
        <v>7.4759690885909498</v>
      </c>
    </row>
    <row r="97" spans="1:12">
      <c r="A97">
        <v>95</v>
      </c>
      <c r="B97">
        <v>1745</v>
      </c>
      <c r="C97">
        <v>3.91571196939505</v>
      </c>
      <c r="D97">
        <v>0.98877274990081698</v>
      </c>
      <c r="E97">
        <v>46.397964477538999</v>
      </c>
      <c r="F97">
        <v>11.3774108886718</v>
      </c>
      <c r="G97">
        <v>4221.5132729874604</v>
      </c>
      <c r="H97">
        <v>527.88873291015602</v>
      </c>
      <c r="I97">
        <v>437.112548828125</v>
      </c>
      <c r="J97">
        <v>82.803916931152301</v>
      </c>
      <c r="K97">
        <v>8.9581321681824502</v>
      </c>
      <c r="L97">
        <v>7.4176850374120997</v>
      </c>
    </row>
    <row r="98" spans="1:12">
      <c r="A98">
        <v>96</v>
      </c>
      <c r="B98">
        <v>1747</v>
      </c>
      <c r="C98">
        <v>3.9671089433881801</v>
      </c>
      <c r="D98">
        <v>0.99289244413375799</v>
      </c>
      <c r="E98">
        <v>46.391086578369098</v>
      </c>
      <c r="F98">
        <v>11.4938354492187</v>
      </c>
      <c r="G98">
        <v>4234.1364825485598</v>
      </c>
      <c r="H98">
        <v>533.21148681640602</v>
      </c>
      <c r="I98">
        <v>440.24624633789</v>
      </c>
      <c r="J98">
        <v>82.565033435821505</v>
      </c>
      <c r="K98">
        <v>9.0111131798354105</v>
      </c>
      <c r="L98">
        <v>7.4400284599646502</v>
      </c>
    </row>
    <row r="99" spans="1:12">
      <c r="A99">
        <v>97</v>
      </c>
      <c r="B99">
        <v>1749</v>
      </c>
      <c r="C99">
        <v>3.9733028449305601</v>
      </c>
      <c r="D99">
        <v>1.00291287899017</v>
      </c>
      <c r="E99">
        <v>46.395210266113203</v>
      </c>
      <c r="F99">
        <v>11.634593963623001</v>
      </c>
      <c r="G99">
        <v>4238.6881934668099</v>
      </c>
      <c r="H99">
        <v>539.78942871093705</v>
      </c>
      <c r="I99">
        <v>445.16732788085898</v>
      </c>
      <c r="J99">
        <v>82.470554113388005</v>
      </c>
      <c r="K99">
        <v>8.9254143896519693</v>
      </c>
      <c r="L99">
        <v>7.3608384290388402</v>
      </c>
    </row>
    <row r="100" spans="1:12">
      <c r="A100">
        <v>98</v>
      </c>
      <c r="B100">
        <v>1750</v>
      </c>
      <c r="C100">
        <v>4.0204395909709101</v>
      </c>
      <c r="D100">
        <v>1.00771832466125</v>
      </c>
      <c r="E100">
        <v>46.3851928710937</v>
      </c>
      <c r="F100">
        <v>11.691010475158601</v>
      </c>
      <c r="G100">
        <v>4236.6429980494104</v>
      </c>
      <c r="H100">
        <v>542.289794921875</v>
      </c>
      <c r="I100">
        <v>447.08453369140602</v>
      </c>
      <c r="J100">
        <v>82.443845272064195</v>
      </c>
      <c r="K100">
        <v>8.9925715351893896</v>
      </c>
      <c r="L100">
        <v>7.4138217199351502</v>
      </c>
    </row>
    <row r="101" spans="1:12">
      <c r="A101">
        <v>99</v>
      </c>
      <c r="B101">
        <v>1750</v>
      </c>
      <c r="C101">
        <v>4.0110878615869803</v>
      </c>
      <c r="D101">
        <v>1.0054612159728999</v>
      </c>
      <c r="E101">
        <v>46.394557952880803</v>
      </c>
      <c r="F101">
        <v>11.6888027191162</v>
      </c>
      <c r="G101">
        <v>4244.6608751538197</v>
      </c>
      <c r="H101">
        <v>542.29681396484295</v>
      </c>
      <c r="I101">
        <v>446.92736816406199</v>
      </c>
      <c r="J101">
        <v>82.413786649703894</v>
      </c>
      <c r="K101">
        <v>8.9748093917687992</v>
      </c>
      <c r="L101">
        <v>7.3964804767863903</v>
      </c>
    </row>
    <row r="102" spans="1:12">
      <c r="A102">
        <v>100</v>
      </c>
      <c r="B102">
        <v>1750</v>
      </c>
      <c r="C102">
        <v>3.9798098841192102</v>
      </c>
      <c r="D102">
        <v>1.0017832517623899</v>
      </c>
      <c r="E102">
        <v>46.401214599609297</v>
      </c>
      <c r="F102">
        <v>11.6543674468994</v>
      </c>
      <c r="G102">
        <v>4246.5594856047101</v>
      </c>
      <c r="H102">
        <v>540.77679443359295</v>
      </c>
      <c r="I102">
        <v>445.49166870117102</v>
      </c>
      <c r="J102">
        <v>82.379955053329397</v>
      </c>
      <c r="K102">
        <v>8.9335224179929806</v>
      </c>
      <c r="L102">
        <v>7.3594313761445802</v>
      </c>
    </row>
    <row r="103" spans="1:12">
      <c r="A103">
        <v>101</v>
      </c>
      <c r="B103">
        <v>1838</v>
      </c>
      <c r="C103">
        <v>4.1266628824224503</v>
      </c>
      <c r="D103">
        <v>1.1223884820938099</v>
      </c>
      <c r="E103">
        <v>46.035472869872997</v>
      </c>
      <c r="F103">
        <v>13.5944452285766</v>
      </c>
      <c r="G103">
        <v>4323.4212982217796</v>
      </c>
      <c r="H103">
        <v>625.82672119140602</v>
      </c>
      <c r="I103">
        <v>508.15872192382801</v>
      </c>
      <c r="J103">
        <v>81.197988986968994</v>
      </c>
      <c r="K103">
        <v>8.1208148961997502</v>
      </c>
      <c r="L103">
        <v>6.5939383803307496</v>
      </c>
    </row>
    <row r="104" spans="1:12">
      <c r="A104">
        <v>102</v>
      </c>
      <c r="B104">
        <v>1871</v>
      </c>
      <c r="C104">
        <v>5.1038690067075798</v>
      </c>
      <c r="D104">
        <v>1.2845638990402199</v>
      </c>
      <c r="E104">
        <v>46.325424194335902</v>
      </c>
      <c r="F104">
        <v>17.1562690734863</v>
      </c>
      <c r="G104">
        <v>4776.2071058499896</v>
      </c>
      <c r="H104">
        <v>794.77142333984295</v>
      </c>
      <c r="I104">
        <v>642.49163818359295</v>
      </c>
      <c r="J104">
        <v>80.839800834655705</v>
      </c>
      <c r="K104">
        <v>7.9438681180252697</v>
      </c>
      <c r="L104">
        <v>6.4218068836054201</v>
      </c>
    </row>
    <row r="105" spans="1:12">
      <c r="A105">
        <v>103</v>
      </c>
      <c r="B105">
        <v>1871</v>
      </c>
      <c r="C105">
        <v>5.0894530052530502</v>
      </c>
      <c r="D105">
        <v>1.2862477302551201</v>
      </c>
      <c r="E105">
        <v>46.326828002929602</v>
      </c>
      <c r="F105">
        <v>17.201950073242099</v>
      </c>
      <c r="G105">
        <v>4779.1629931567204</v>
      </c>
      <c r="H105">
        <v>796.91180419921795</v>
      </c>
      <c r="I105">
        <v>643.73199462890602</v>
      </c>
      <c r="J105">
        <v>80.778324604034395</v>
      </c>
      <c r="K105">
        <v>7.9061679135333698</v>
      </c>
      <c r="L105">
        <v>6.38646949471888</v>
      </c>
    </row>
    <row r="106" spans="1:12">
      <c r="A106">
        <v>104</v>
      </c>
      <c r="B106">
        <v>2000</v>
      </c>
      <c r="C106">
        <v>6.3543209860852903</v>
      </c>
      <c r="D106">
        <v>1.6091079711914</v>
      </c>
      <c r="E106">
        <v>46.228813171386697</v>
      </c>
      <c r="F106">
        <v>24.525375366210898</v>
      </c>
      <c r="G106">
        <v>5290.6891562005603</v>
      </c>
      <c r="H106">
        <v>1133.77905273437</v>
      </c>
      <c r="I106">
        <v>891.50964355468705</v>
      </c>
      <c r="J106">
        <v>78.631693124771104</v>
      </c>
      <c r="K106">
        <v>7.1275966193816203</v>
      </c>
      <c r="L106">
        <v>5.6045499920871098</v>
      </c>
    </row>
    <row r="107" spans="1:12">
      <c r="A107">
        <v>105</v>
      </c>
      <c r="B107">
        <v>2000</v>
      </c>
      <c r="C107">
        <v>6.2550108402853901</v>
      </c>
      <c r="D107">
        <v>1.5894075632095299</v>
      </c>
      <c r="E107">
        <v>46.252151489257798</v>
      </c>
      <c r="F107">
        <v>24.253797531127901</v>
      </c>
      <c r="G107">
        <v>5293.7700632898604</v>
      </c>
      <c r="H107">
        <v>1121.79028320312</v>
      </c>
      <c r="I107">
        <v>881.107666015625</v>
      </c>
      <c r="J107">
        <v>78.544771671295095</v>
      </c>
      <c r="K107">
        <v>7.0990316222334497</v>
      </c>
      <c r="L107">
        <v>5.5759181371340301</v>
      </c>
    </row>
    <row r="108" spans="1:12">
      <c r="A108">
        <v>106</v>
      </c>
      <c r="B108">
        <v>1693</v>
      </c>
      <c r="C108">
        <v>4.9109890533016403</v>
      </c>
      <c r="D108">
        <v>0.97346812486648504</v>
      </c>
      <c r="E108">
        <v>46.287525177001903</v>
      </c>
      <c r="F108">
        <v>12.7673568725585</v>
      </c>
      <c r="G108">
        <v>4677.9797329556104</v>
      </c>
      <c r="H108">
        <v>590.96936035156205</v>
      </c>
      <c r="I108">
        <v>476.87954711914</v>
      </c>
      <c r="J108">
        <v>80.694460868835407</v>
      </c>
      <c r="K108">
        <v>10.298175307975701</v>
      </c>
      <c r="L108">
        <v>8.3100574324955705</v>
      </c>
    </row>
    <row r="109" spans="1:12">
      <c r="A109">
        <v>107</v>
      </c>
      <c r="B109">
        <v>1309</v>
      </c>
      <c r="C109">
        <v>1.3407759499590099</v>
      </c>
      <c r="D109">
        <v>0.13571566343307401</v>
      </c>
      <c r="E109">
        <v>46.418968200683501</v>
      </c>
      <c r="F109">
        <v>1.1474449634552</v>
      </c>
      <c r="G109">
        <v>2511.6296550837001</v>
      </c>
      <c r="H109">
        <v>53.263210296630803</v>
      </c>
      <c r="I109">
        <v>35.695560455322202</v>
      </c>
      <c r="J109">
        <v>67.017287015914903</v>
      </c>
      <c r="K109">
        <v>37.5614198448759</v>
      </c>
      <c r="L109">
        <v>25.172645802456099</v>
      </c>
    </row>
    <row r="110" spans="1:12">
      <c r="A110">
        <v>108</v>
      </c>
      <c r="B110">
        <v>1040</v>
      </c>
      <c r="C110">
        <v>8.4011390357221105E-2</v>
      </c>
      <c r="D110">
        <v>-0.13511711359024001</v>
      </c>
      <c r="E110">
        <v>50.5685424804687</v>
      </c>
      <c r="F110">
        <v>-0.10835938900709099</v>
      </c>
      <c r="G110">
        <v>659.58156910340199</v>
      </c>
      <c r="H110">
        <v>-5.4795765876770002</v>
      </c>
      <c r="I110">
        <v>-9.3327035903930593</v>
      </c>
      <c r="J110">
        <v>170.31798362731899</v>
      </c>
      <c r="K110">
        <v>-9.0018275424306307</v>
      </c>
      <c r="L110">
        <v>-15.331731535456001</v>
      </c>
    </row>
    <row r="111" spans="1:12">
      <c r="A111">
        <v>109</v>
      </c>
      <c r="B111">
        <v>1000</v>
      </c>
      <c r="C111">
        <v>8.8083737241732105E-3</v>
      </c>
      <c r="D111">
        <v>-8.7433736771345104E-3</v>
      </c>
      <c r="E111">
        <v>46.680339813232401</v>
      </c>
      <c r="F111">
        <v>-1.30477957427501E-2</v>
      </c>
      <c r="G111">
        <v>369.80206913731098</v>
      </c>
      <c r="H111">
        <v>-0.60907554626464799</v>
      </c>
      <c r="I111">
        <v>-0.33859223127365101</v>
      </c>
      <c r="J111">
        <v>55.591171979904097</v>
      </c>
      <c r="K111">
        <v>-26.014694023884001</v>
      </c>
      <c r="L111">
        <v>-14.4618735061762</v>
      </c>
    </row>
    <row r="112" spans="1:12">
      <c r="A112">
        <v>110</v>
      </c>
      <c r="B112">
        <v>1000</v>
      </c>
      <c r="C112">
        <v>9.1416583621583905E-3</v>
      </c>
      <c r="D112">
        <v>-6.2522119842469597E-3</v>
      </c>
      <c r="E112">
        <v>46.521984100341797</v>
      </c>
      <c r="F112">
        <v>-9.2342117568477902E-4</v>
      </c>
      <c r="G112">
        <v>182.39133164618801</v>
      </c>
      <c r="H112">
        <v>-4.2959384620189597E-2</v>
      </c>
      <c r="I112">
        <v>-0.11941709369421</v>
      </c>
      <c r="J112">
        <v>200</v>
      </c>
      <c r="K112">
        <v>-76.552344650498299</v>
      </c>
      <c r="L112">
        <v>-212.79769578254999</v>
      </c>
    </row>
    <row r="113" spans="1:12">
      <c r="A113">
        <v>111</v>
      </c>
      <c r="B113">
        <v>1000</v>
      </c>
      <c r="C113">
        <v>8.7459065017007395E-3</v>
      </c>
      <c r="D113">
        <v>-6.3208770006894996E-3</v>
      </c>
      <c r="E113">
        <v>46.541694641113203</v>
      </c>
      <c r="F113">
        <v>2.9804596677422499E-2</v>
      </c>
      <c r="G113">
        <v>47.231632374851898</v>
      </c>
      <c r="H113">
        <v>1.38715648651123</v>
      </c>
      <c r="I113">
        <v>-3.1263593584298997E-2</v>
      </c>
      <c r="J113">
        <v>-2.2537901997566201</v>
      </c>
      <c r="K113">
        <v>-279.74730253755598</v>
      </c>
      <c r="L113">
        <v>6.3049170280615998</v>
      </c>
    </row>
    <row r="114" spans="1:12">
      <c r="A114">
        <v>112</v>
      </c>
      <c r="B114">
        <v>1000</v>
      </c>
      <c r="C114">
        <v>9.0768359215583697E-3</v>
      </c>
      <c r="D114">
        <v>-6.2557240016758399E-3</v>
      </c>
      <c r="E114">
        <v>46.535991668701101</v>
      </c>
      <c r="F114">
        <v>4.4427281245589204E-3</v>
      </c>
      <c r="G114">
        <v>15.3570838455861</v>
      </c>
      <c r="H114">
        <v>0.20674675703048701</v>
      </c>
      <c r="I114">
        <v>-1.0060393251478599E-2</v>
      </c>
      <c r="J114">
        <v>-4.8660464584827396</v>
      </c>
      <c r="K114">
        <v>-509.85810648896398</v>
      </c>
      <c r="L114">
        <v>43.903159188866098</v>
      </c>
    </row>
    <row r="115" spans="1:12">
      <c r="A115">
        <v>113</v>
      </c>
      <c r="B115">
        <v>1000</v>
      </c>
      <c r="C115">
        <v>8.3079780028132797E-3</v>
      </c>
      <c r="D115">
        <v>-6.71190489083528E-3</v>
      </c>
      <c r="E115">
        <v>46.544227600097599</v>
      </c>
      <c r="F115">
        <v>1.7360657453536901E-2</v>
      </c>
      <c r="G115">
        <v>5.3694291342355998</v>
      </c>
      <c r="H115">
        <v>0.80803841352462702</v>
      </c>
      <c r="I115">
        <v>-3.7740054540336102E-3</v>
      </c>
      <c r="J115">
        <v>-0.46705771237611698</v>
      </c>
      <c r="K115">
        <v>-509.85810648896398</v>
      </c>
      <c r="L115">
        <v>10.281662189910501</v>
      </c>
    </row>
    <row r="116" spans="1:12">
      <c r="A116">
        <v>114</v>
      </c>
      <c r="B116">
        <v>1000</v>
      </c>
      <c r="C116">
        <v>8.1676145998895895E-3</v>
      </c>
      <c r="D116">
        <v>-6.7037716507911604E-3</v>
      </c>
      <c r="E116">
        <v>47.960609436035099</v>
      </c>
      <c r="F116">
        <v>-1.5168714337050899E-2</v>
      </c>
      <c r="G116">
        <v>1.39042616279894</v>
      </c>
      <c r="H116">
        <v>-0.72750079631805398</v>
      </c>
      <c r="I116">
        <v>-9.7610324155539198E-4</v>
      </c>
      <c r="J116">
        <v>0.13417212758213201</v>
      </c>
      <c r="K116">
        <v>-509.85810648896398</v>
      </c>
      <c r="L116">
        <v>-11.2269494985898</v>
      </c>
    </row>
    <row r="117" spans="1:12">
      <c r="A117">
        <v>115</v>
      </c>
      <c r="B117">
        <v>1000</v>
      </c>
      <c r="C117">
        <v>8.6415300720180995E-3</v>
      </c>
      <c r="D117">
        <v>-6.36776303872466E-3</v>
      </c>
      <c r="E117">
        <v>48.040637969970703</v>
      </c>
      <c r="F117">
        <v>9.4678690657019598E-3</v>
      </c>
      <c r="G117">
        <v>0.45212679113432502</v>
      </c>
      <c r="H117">
        <v>0.45484247803687999</v>
      </c>
      <c r="I117">
        <v>-3.0149196390993801E-4</v>
      </c>
      <c r="J117">
        <v>-6.6284922650083899E-2</v>
      </c>
      <c r="K117">
        <v>-509.85810648896398</v>
      </c>
      <c r="L117">
        <v>18.9989520316139</v>
      </c>
    </row>
    <row r="118" spans="1:12">
      <c r="A118">
        <v>116</v>
      </c>
      <c r="B118">
        <v>1000</v>
      </c>
      <c r="C118">
        <v>8.2231324093902398E-3</v>
      </c>
      <c r="D118">
        <v>-6.7709269933402504E-3</v>
      </c>
      <c r="E118">
        <v>48.035472869872997</v>
      </c>
      <c r="F118">
        <v>4.6703265979886001E-4</v>
      </c>
      <c r="G118">
        <v>0.15807080115734001</v>
      </c>
      <c r="H118">
        <v>2.2434134036302501E-2</v>
      </c>
      <c r="I118">
        <v>-1.1208007344976E-4</v>
      </c>
      <c r="J118">
        <v>-0.499596167355775</v>
      </c>
      <c r="K118">
        <v>-509.85810648896398</v>
      </c>
      <c r="L118">
        <v>366.54555716678902</v>
      </c>
    </row>
    <row r="119" spans="1:12">
      <c r="A119">
        <v>117</v>
      </c>
      <c r="B119">
        <v>1000</v>
      </c>
      <c r="C119">
        <v>7.4199741574825203E-3</v>
      </c>
      <c r="D119">
        <v>-7.0704221725463798E-3</v>
      </c>
      <c r="E119">
        <v>48.035060882568303</v>
      </c>
      <c r="F119">
        <v>1.5648152679204899E-2</v>
      </c>
      <c r="G119">
        <v>53.841347591916097</v>
      </c>
      <c r="H119">
        <v>0.75165998935699396</v>
      </c>
      <c r="I119">
        <v>-3.9864826947450603E-2</v>
      </c>
      <c r="J119">
        <v>-5.3035721182823101</v>
      </c>
      <c r="K119">
        <v>-186.12833621096101</v>
      </c>
      <c r="L119">
        <v>9.8714508096453795</v>
      </c>
    </row>
    <row r="120" spans="1:12">
      <c r="A120">
        <v>118</v>
      </c>
      <c r="B120">
        <v>1117</v>
      </c>
      <c r="C120">
        <v>2.50894139133243E-2</v>
      </c>
      <c r="D120">
        <v>7.4010320007801E-2</v>
      </c>
      <c r="E120">
        <v>47.889007568359297</v>
      </c>
      <c r="F120">
        <v>8.0379456281661904E-2</v>
      </c>
      <c r="G120">
        <v>255.212258639574</v>
      </c>
      <c r="H120">
        <v>3.84929227828979</v>
      </c>
      <c r="I120">
        <v>1.97798240184783</v>
      </c>
      <c r="J120">
        <v>51.385611295700002</v>
      </c>
      <c r="K120">
        <v>12.684346319948499</v>
      </c>
      <c r="L120">
        <v>6.5179286536249004</v>
      </c>
    </row>
    <row r="121" spans="1:12">
      <c r="A121">
        <v>119</v>
      </c>
      <c r="B121">
        <v>1409</v>
      </c>
      <c r="C121">
        <v>0.90930864403998302</v>
      </c>
      <c r="D121">
        <v>0.32680779695510798</v>
      </c>
      <c r="E121">
        <v>47.800670623779297</v>
      </c>
      <c r="F121">
        <v>1.8800187110900799</v>
      </c>
      <c r="G121">
        <v>2070.7836738228202</v>
      </c>
      <c r="H121">
        <v>89.866157531738196</v>
      </c>
      <c r="I121">
        <v>70.868911743164006</v>
      </c>
      <c r="J121">
        <v>78.8605153560638</v>
      </c>
      <c r="K121">
        <v>12.8308545629418</v>
      </c>
      <c r="L121">
        <v>10.118477483078699</v>
      </c>
    </row>
    <row r="122" spans="1:12">
      <c r="A122">
        <v>120</v>
      </c>
      <c r="B122">
        <v>2000</v>
      </c>
      <c r="C122">
        <v>5.3988909594101502</v>
      </c>
      <c r="D122">
        <v>1.7159216403961099</v>
      </c>
      <c r="E122">
        <v>47.323806762695298</v>
      </c>
      <c r="F122">
        <v>24.3938083648681</v>
      </c>
      <c r="G122">
        <v>4887.4852035060003</v>
      </c>
      <c r="H122">
        <v>1154.40783691406</v>
      </c>
      <c r="I122">
        <v>878.236572265625</v>
      </c>
      <c r="J122">
        <v>76.076799631118703</v>
      </c>
      <c r="K122">
        <v>6.1474220723772701</v>
      </c>
      <c r="L122">
        <v>4.6767619540954604</v>
      </c>
    </row>
    <row r="123" spans="1:12">
      <c r="A123">
        <v>121</v>
      </c>
      <c r="B123">
        <v>2000</v>
      </c>
      <c r="C123">
        <v>6.7170467988299798</v>
      </c>
      <c r="D123">
        <v>1.68317818641662</v>
      </c>
      <c r="E123">
        <v>47.726016998291001</v>
      </c>
      <c r="F123">
        <v>25.585735321044901</v>
      </c>
      <c r="G123">
        <v>5447.9990132395496</v>
      </c>
      <c r="H123">
        <v>1221.10522460937</v>
      </c>
      <c r="I123">
        <v>960.27526855468705</v>
      </c>
      <c r="J123">
        <v>78.6398410797119</v>
      </c>
      <c r="K123">
        <v>6.9949180652837599</v>
      </c>
      <c r="L123">
        <v>5.50079275684769</v>
      </c>
    </row>
    <row r="124" spans="1:12">
      <c r="A124">
        <v>122</v>
      </c>
      <c r="B124">
        <v>2000</v>
      </c>
      <c r="C124">
        <v>6.6776887031157504</v>
      </c>
      <c r="D124">
        <v>1.6743146181106501</v>
      </c>
      <c r="E124">
        <v>47.728664398193303</v>
      </c>
      <c r="F124">
        <v>25.486833572387599</v>
      </c>
      <c r="G124">
        <v>5425.9401614407197</v>
      </c>
      <c r="H124">
        <v>1216.45251464843</v>
      </c>
      <c r="I124">
        <v>951.35076904296795</v>
      </c>
      <c r="J124">
        <v>78.206980228424001</v>
      </c>
      <c r="K124">
        <v>7.0191654157806997</v>
      </c>
      <c r="L124">
        <v>5.4894774532404096</v>
      </c>
    </row>
    <row r="125" spans="1:12">
      <c r="A125">
        <v>123</v>
      </c>
      <c r="B125">
        <v>1648</v>
      </c>
      <c r="C125">
        <v>5.0280099531820799</v>
      </c>
      <c r="D125">
        <v>0.96017020940780595</v>
      </c>
      <c r="E125">
        <v>47.225406646728501</v>
      </c>
      <c r="F125">
        <v>12.444133758544901</v>
      </c>
      <c r="G125">
        <v>4709.56719042023</v>
      </c>
      <c r="H125">
        <v>587.67926025390602</v>
      </c>
      <c r="I125">
        <v>473.54129028320301</v>
      </c>
      <c r="J125">
        <v>80.578184127807603</v>
      </c>
      <c r="K125">
        <v>10.6178916103029</v>
      </c>
      <c r="L125">
        <v>8.5557036442071102</v>
      </c>
    </row>
    <row r="126" spans="1:12">
      <c r="A126">
        <v>124</v>
      </c>
      <c r="B126">
        <v>1328</v>
      </c>
      <c r="C126">
        <v>1.4230524775265101</v>
      </c>
      <c r="D126">
        <v>0.14863429963588701</v>
      </c>
      <c r="E126">
        <v>47.906970977783203</v>
      </c>
      <c r="F126">
        <v>1.1816444396972601</v>
      </c>
      <c r="G126">
        <v>2554.1349240497598</v>
      </c>
      <c r="H126">
        <v>56.609004974365199</v>
      </c>
      <c r="I126">
        <v>39.754974365234297</v>
      </c>
      <c r="J126">
        <v>70.227301120758</v>
      </c>
      <c r="K126">
        <v>35.795580618543099</v>
      </c>
      <c r="L126">
        <v>25.138270254262899</v>
      </c>
    </row>
    <row r="127" spans="1:12">
      <c r="A127">
        <v>125</v>
      </c>
      <c r="B127">
        <v>1171</v>
      </c>
      <c r="C127">
        <v>0.32598637922128398</v>
      </c>
      <c r="D127">
        <v>-1.9365500658750499E-2</v>
      </c>
      <c r="E127">
        <v>47.971599578857401</v>
      </c>
      <c r="F127">
        <v>7.8685984015464699E-2</v>
      </c>
      <c r="G127">
        <v>1269.5582609821799</v>
      </c>
      <c r="H127">
        <v>3.7746925354003902</v>
      </c>
      <c r="I127">
        <v>-2.57460141181945</v>
      </c>
      <c r="J127">
        <v>-68.206912279129</v>
      </c>
      <c r="K127">
        <v>-126.61625910546</v>
      </c>
      <c r="L127">
        <v>86.361041053009203</v>
      </c>
    </row>
    <row r="128" spans="1:12">
      <c r="A128">
        <v>126</v>
      </c>
      <c r="B128">
        <v>1171</v>
      </c>
      <c r="C128">
        <v>0.19994489058665901</v>
      </c>
      <c r="D128">
        <v>4.4558923691511099E-2</v>
      </c>
      <c r="E128">
        <v>48.021106719970703</v>
      </c>
      <c r="F128">
        <v>0.18020674586296001</v>
      </c>
      <c r="G128">
        <v>995.717508324856</v>
      </c>
      <c r="H128">
        <v>8.6537275314331001</v>
      </c>
      <c r="I128">
        <v>4.6462163925170898</v>
      </c>
      <c r="J128">
        <v>53.690350055694502</v>
      </c>
      <c r="K128">
        <v>43.033913516299499</v>
      </c>
      <c r="L128">
        <v>23.1050605881092</v>
      </c>
    </row>
    <row r="129" spans="1:12">
      <c r="A129">
        <v>127</v>
      </c>
      <c r="B129">
        <v>1019</v>
      </c>
      <c r="C129">
        <v>4.2643934979245499E-2</v>
      </c>
      <c r="D129">
        <v>-0.13941997289657501</v>
      </c>
      <c r="E129">
        <v>47.856636047363203</v>
      </c>
      <c r="F129">
        <v>-5.0025504082441302E-2</v>
      </c>
      <c r="G129">
        <v>465.05370164177401</v>
      </c>
      <c r="H129">
        <v>-2.3940522670745801</v>
      </c>
      <c r="I129">
        <v>-6.7897958755493102</v>
      </c>
      <c r="J129">
        <v>200</v>
      </c>
      <c r="K129">
        <v>-6.2805918034168897</v>
      </c>
      <c r="L129">
        <v>-17.8124493602939</v>
      </c>
    </row>
    <row r="130" spans="1:12">
      <c r="A130">
        <v>128</v>
      </c>
      <c r="B130">
        <v>1000</v>
      </c>
      <c r="C130">
        <v>7.6578603053377003E-3</v>
      </c>
      <c r="D130">
        <v>-7.52212293446064E-3</v>
      </c>
      <c r="E130">
        <v>48.041000366210902</v>
      </c>
      <c r="F130">
        <v>2.8298411052674001E-4</v>
      </c>
      <c r="G130">
        <v>217.15491814404501</v>
      </c>
      <c r="H130">
        <v>1.3594839721918099E-2</v>
      </c>
      <c r="I130">
        <v>-0.17105615139007499</v>
      </c>
      <c r="J130">
        <v>-200</v>
      </c>
      <c r="K130">
        <v>-44.768107727971604</v>
      </c>
      <c r="L130">
        <v>509.85810648896398</v>
      </c>
    </row>
    <row r="131" spans="1:12">
      <c r="A131">
        <v>129</v>
      </c>
      <c r="B131">
        <v>1000</v>
      </c>
      <c r="C131">
        <v>6.8707456473652397E-3</v>
      </c>
      <c r="D131">
        <v>-6.53379270806908E-3</v>
      </c>
      <c r="E131">
        <v>48.042079925537102</v>
      </c>
      <c r="F131">
        <v>-7.5705619528889604E-3</v>
      </c>
      <c r="G131">
        <v>95.034031784425693</v>
      </c>
      <c r="H131">
        <v>-0.36370554566383301</v>
      </c>
      <c r="I131">
        <v>-6.5023913979530307E-2</v>
      </c>
      <c r="J131">
        <v>17.8781762719154</v>
      </c>
      <c r="K131">
        <v>-105.664895064928</v>
      </c>
      <c r="L131">
        <v>-18.890956923240399</v>
      </c>
    </row>
    <row r="132" spans="1:12">
      <c r="A132">
        <v>130</v>
      </c>
      <c r="B132">
        <v>1000</v>
      </c>
      <c r="C132">
        <v>7.7191704319365404E-3</v>
      </c>
      <c r="D132">
        <v>-6.9893235340714403E-3</v>
      </c>
      <c r="E132">
        <v>48.031234741210902</v>
      </c>
      <c r="F132">
        <v>7.7190129086375202E-3</v>
      </c>
      <c r="G132">
        <v>30.060509480683201</v>
      </c>
      <c r="H132">
        <v>0.37075373530387801</v>
      </c>
      <c r="I132">
        <v>-2.20018960535526E-2</v>
      </c>
      <c r="J132">
        <v>-5.9343695640563903</v>
      </c>
      <c r="K132">
        <v>-350.84114503180399</v>
      </c>
      <c r="L132">
        <v>20.820210300235502</v>
      </c>
    </row>
  </sheetData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6"/>
  <sheetViews>
    <sheetView tabSelected="1" workbookViewId="0">
      <pane xSplit="1" ySplit="1" topLeftCell="B52" activePane="bottomRight" state="frozen"/>
      <selection pane="topRight" activeCell="B1" sqref="B1"/>
      <selection pane="bottomLeft" activeCell="A2" sqref="A2"/>
      <selection pane="bottomRight" activeCell="P64" sqref="P64"/>
    </sheetView>
  </sheetViews>
  <sheetFormatPr defaultRowHeight="15.75"/>
  <cols>
    <col min="1" max="1" width="19.75" bestFit="1" customWidth="1"/>
    <col min="2" max="12" width="10.625" customWidth="1"/>
  </cols>
  <sheetData>
    <row r="1" spans="1:12" ht="63.75" thickBot="1">
      <c r="A1" s="7"/>
      <c r="B1" s="4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6" t="s">
        <v>22</v>
      </c>
    </row>
    <row r="2" spans="1:12" ht="23.25">
      <c r="A2" s="8" t="s">
        <v>24</v>
      </c>
      <c r="B2" s="11">
        <v>1252</v>
      </c>
      <c r="C2" s="12">
        <v>0.51000446430189605</v>
      </c>
      <c r="D2" s="12">
        <v>0.16463647782802501</v>
      </c>
      <c r="E2" s="13">
        <v>31.010898590087798</v>
      </c>
      <c r="F2" s="13">
        <v>0.95043557882308904</v>
      </c>
      <c r="G2" s="14">
        <v>1326.7481088146901</v>
      </c>
      <c r="H2" s="14">
        <v>29.473861694335898</v>
      </c>
      <c r="I2" s="14">
        <v>22.874055862426701</v>
      </c>
      <c r="J2" s="12">
        <v>77.607935667037907</v>
      </c>
      <c r="K2" s="12">
        <v>22.296198149846202</v>
      </c>
      <c r="L2" s="15">
        <v>17.303618919046301</v>
      </c>
    </row>
    <row r="3" spans="1:12" ht="23.25">
      <c r="A3" s="9" t="s">
        <v>30</v>
      </c>
      <c r="B3" s="16">
        <v>1381</v>
      </c>
      <c r="C3" s="17">
        <v>1.01352250593098</v>
      </c>
      <c r="D3" s="17">
        <v>0.30474326014518699</v>
      </c>
      <c r="E3" s="18">
        <v>30.994426727294901</v>
      </c>
      <c r="F3" s="18">
        <v>2.2595038414001398</v>
      </c>
      <c r="G3" s="19">
        <v>1833.1914454304199</v>
      </c>
      <c r="H3" s="19">
        <v>70.032028198242102</v>
      </c>
      <c r="I3" s="19">
        <v>58.501976013183501</v>
      </c>
      <c r="J3" s="17">
        <v>83.536034822463904</v>
      </c>
      <c r="K3" s="17">
        <v>17.324584918868101</v>
      </c>
      <c r="L3" s="20">
        <v>14.472271414335401</v>
      </c>
    </row>
    <row r="4" spans="1:12" ht="23.25">
      <c r="A4" s="8" t="s">
        <v>25</v>
      </c>
      <c r="B4" s="21">
        <v>1489</v>
      </c>
      <c r="C4" s="22">
        <v>1.4963895087791901</v>
      </c>
      <c r="D4" s="22">
        <v>0.441489607095718</v>
      </c>
      <c r="E4" s="23">
        <v>30.963960647583001</v>
      </c>
      <c r="F4" s="23">
        <v>3.9262847900390598</v>
      </c>
      <c r="G4" s="24">
        <v>2225.41653383927</v>
      </c>
      <c r="H4" s="24">
        <v>121.57332611083901</v>
      </c>
      <c r="I4" s="24">
        <v>102.88697814941401</v>
      </c>
      <c r="J4" s="22">
        <v>84.629565477371202</v>
      </c>
      <c r="K4" s="22">
        <v>14.5440128779959</v>
      </c>
      <c r="L4" s="25">
        <v>12.308534799805599</v>
      </c>
    </row>
    <row r="5" spans="1:12" ht="23.25">
      <c r="A5" s="9" t="s">
        <v>26</v>
      </c>
      <c r="B5" s="16">
        <v>1586</v>
      </c>
      <c r="C5" s="17">
        <v>2.00000781280372</v>
      </c>
      <c r="D5" s="17">
        <v>0.57999294996261597</v>
      </c>
      <c r="E5" s="18">
        <v>30.938508987426701</v>
      </c>
      <c r="F5" s="18">
        <v>5.9734644889831499</v>
      </c>
      <c r="G5" s="19">
        <v>2569.28825424549</v>
      </c>
      <c r="H5" s="19">
        <v>184.81008911132801</v>
      </c>
      <c r="I5" s="19">
        <v>156.05014038085901</v>
      </c>
      <c r="J5" s="17">
        <v>84.438109397888098</v>
      </c>
      <c r="K5" s="17">
        <v>12.8164436669924</v>
      </c>
      <c r="L5" s="20">
        <v>10.821962903828901</v>
      </c>
    </row>
    <row r="6" spans="1:12" ht="23.25">
      <c r="A6" s="8" t="s">
        <v>27</v>
      </c>
      <c r="B6" s="21">
        <v>1680</v>
      </c>
      <c r="C6" s="22">
        <v>2.5070988327749602</v>
      </c>
      <c r="D6" s="22">
        <v>0.72160500288009599</v>
      </c>
      <c r="E6" s="23">
        <v>30.9055976867675</v>
      </c>
      <c r="F6" s="23">
        <v>8.42559719085693</v>
      </c>
      <c r="G6" s="24">
        <v>2867.29053699109</v>
      </c>
      <c r="H6" s="24">
        <v>260.39810180664</v>
      </c>
      <c r="I6" s="24">
        <v>216.67053222656199</v>
      </c>
      <c r="J6" s="22">
        <v>83.407410573959297</v>
      </c>
      <c r="K6" s="22">
        <v>11.5710187563558</v>
      </c>
      <c r="L6" s="25">
        <v>9.6279455671865506</v>
      </c>
    </row>
    <row r="7" spans="1:12" ht="23.25">
      <c r="A7" s="9" t="s">
        <v>31</v>
      </c>
      <c r="B7" s="16">
        <v>1773</v>
      </c>
      <c r="C7" s="17">
        <v>3.0108838193851102</v>
      </c>
      <c r="D7" s="17">
        <v>0.86857163906097401</v>
      </c>
      <c r="E7" s="18">
        <v>30.8729648590087</v>
      </c>
      <c r="F7" s="18">
        <v>11.3217554092407</v>
      </c>
      <c r="G7" s="19">
        <v>3153.2987889880901</v>
      </c>
      <c r="H7" s="19">
        <v>349.53616333007801</v>
      </c>
      <c r="I7" s="19">
        <v>286.81335449218699</v>
      </c>
      <c r="J7" s="17">
        <v>82.055419683456407</v>
      </c>
      <c r="K7" s="17">
        <v>10.4977109072367</v>
      </c>
      <c r="L7" s="20">
        <v>8.6139405910234004</v>
      </c>
    </row>
    <row r="8" spans="1:12" ht="23.25">
      <c r="A8" s="8" t="s">
        <v>28</v>
      </c>
      <c r="B8" s="21">
        <v>1907</v>
      </c>
      <c r="C8" s="22">
        <v>3.74111903893718</v>
      </c>
      <c r="D8" s="22">
        <v>1.0886096954345701</v>
      </c>
      <c r="E8" s="23">
        <v>30.706968307495099</v>
      </c>
      <c r="F8" s="23">
        <v>16.010805130004801</v>
      </c>
      <c r="G8" s="24">
        <v>3448.9796088247499</v>
      </c>
      <c r="H8" s="24">
        <v>491.64328002929602</v>
      </c>
      <c r="I8" s="24">
        <v>393.18002319335898</v>
      </c>
      <c r="J8" s="22">
        <v>79.972618818282996</v>
      </c>
      <c r="K8" s="22">
        <v>9.2606918460721701</v>
      </c>
      <c r="L8" s="25">
        <v>7.4060183504551604</v>
      </c>
    </row>
    <row r="9" spans="1:12" ht="23.25">
      <c r="A9" s="9" t="s">
        <v>32</v>
      </c>
      <c r="B9" s="16">
        <v>2000</v>
      </c>
      <c r="C9" s="17">
        <v>4.0448094796682899</v>
      </c>
      <c r="D9" s="17">
        <v>1.1521573066711399</v>
      </c>
      <c r="E9" s="18">
        <v>30.7827434539794</v>
      </c>
      <c r="F9" s="18">
        <v>17.9833374023437</v>
      </c>
      <c r="G9" s="19">
        <v>3670.2759894047299</v>
      </c>
      <c r="H9" s="19">
        <v>553.57647705078102</v>
      </c>
      <c r="I9" s="19">
        <v>442.83212280273398</v>
      </c>
      <c r="J9" s="17">
        <v>79.094755983352599</v>
      </c>
      <c r="K9" s="17">
        <v>9.1339567988813197</v>
      </c>
      <c r="L9" s="20">
        <v>7.0066858863043802</v>
      </c>
    </row>
    <row r="10" spans="1:12" ht="23.25">
      <c r="A10" s="8" t="s">
        <v>29</v>
      </c>
      <c r="B10" s="35" t="s">
        <v>23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1:12" ht="24" thickBot="1">
      <c r="A11" s="10" t="s">
        <v>38</v>
      </c>
      <c r="B11" s="26">
        <v>2000</v>
      </c>
      <c r="C11" s="27">
        <v>4.0785069803159697</v>
      </c>
      <c r="D11" s="27">
        <v>1.15650653839111</v>
      </c>
      <c r="E11" s="28">
        <v>30.778202056884702</v>
      </c>
      <c r="F11" s="28">
        <v>18.087345123291001</v>
      </c>
      <c r="G11" s="29">
        <v>3668.1191795893801</v>
      </c>
      <c r="H11" s="29">
        <v>556.69598388671795</v>
      </c>
      <c r="I11" s="29">
        <v>444.24255371093699</v>
      </c>
      <c r="J11" s="27">
        <v>79.799848794937105</v>
      </c>
      <c r="K11" s="27">
        <v>9.1808112044115404</v>
      </c>
      <c r="L11" s="30">
        <v>7.3262737036476997</v>
      </c>
    </row>
    <row r="12" spans="1:12" ht="16.5" thickBot="1"/>
    <row r="13" spans="1:12" ht="63.75" thickBot="1">
      <c r="A13" s="7"/>
      <c r="B13" s="4" t="s">
        <v>12</v>
      </c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  <c r="H13" s="5" t="s">
        <v>18</v>
      </c>
      <c r="I13" s="5" t="s">
        <v>19</v>
      </c>
      <c r="J13" s="5" t="s">
        <v>20</v>
      </c>
      <c r="K13" s="5" t="s">
        <v>21</v>
      </c>
      <c r="L13" s="6" t="s">
        <v>22</v>
      </c>
    </row>
    <row r="14" spans="1:12" ht="23.25">
      <c r="A14" s="8" t="s">
        <v>24</v>
      </c>
      <c r="B14" s="11">
        <v>1205</v>
      </c>
      <c r="C14" s="12">
        <v>0.51238751958821005</v>
      </c>
      <c r="D14" s="12">
        <v>0.15980157256126401</v>
      </c>
      <c r="E14" s="13">
        <v>35.990425109863203</v>
      </c>
      <c r="F14" s="13">
        <v>0.78844827413558904</v>
      </c>
      <c r="G14" s="14">
        <v>1326.8725457544499</v>
      </c>
      <c r="H14" s="14">
        <v>28.376588821411101</v>
      </c>
      <c r="I14" s="14">
        <v>22.204391479492099</v>
      </c>
      <c r="J14" s="12">
        <v>78.248983621597205</v>
      </c>
      <c r="K14" s="12">
        <v>23.075954650539501</v>
      </c>
      <c r="L14" s="15">
        <v>18.056699155580201</v>
      </c>
    </row>
    <row r="15" spans="1:12" ht="23.25">
      <c r="A15" s="9" t="s">
        <v>30</v>
      </c>
      <c r="B15" s="16">
        <v>1320</v>
      </c>
      <c r="C15" s="17">
        <v>1.0112299882684801</v>
      </c>
      <c r="D15" s="17">
        <v>0.30327898263931202</v>
      </c>
      <c r="E15" s="18">
        <v>35.986553192138601</v>
      </c>
      <c r="F15" s="18">
        <v>1.9921582937240601</v>
      </c>
      <c r="G15" s="19">
        <v>1842.0601273255199</v>
      </c>
      <c r="H15" s="19">
        <v>71.690910339355398</v>
      </c>
      <c r="I15" s="19">
        <v>58.502540588378899</v>
      </c>
      <c r="J15" s="17">
        <v>81.603848934173499</v>
      </c>
      <c r="K15" s="17">
        <v>17.285231503200201</v>
      </c>
      <c r="L15" s="20">
        <v>14.305413521816</v>
      </c>
    </row>
    <row r="16" spans="1:12" ht="23.25">
      <c r="A16" s="8" t="s">
        <v>25</v>
      </c>
      <c r="B16" s="21">
        <v>1413</v>
      </c>
      <c r="C16" s="22">
        <v>1.49978958068188</v>
      </c>
      <c r="D16" s="22">
        <v>0.44126236438751198</v>
      </c>
      <c r="E16" s="23">
        <v>35.949478149413999</v>
      </c>
      <c r="F16" s="23">
        <v>3.4246115684509202</v>
      </c>
      <c r="G16" s="24">
        <v>2222.6777554789601</v>
      </c>
      <c r="H16" s="24">
        <v>123.112998962402</v>
      </c>
      <c r="I16" s="24">
        <v>102.707466125488</v>
      </c>
      <c r="J16" s="22">
        <v>83.425360918045001</v>
      </c>
      <c r="K16" s="22">
        <v>14.602537769222</v>
      </c>
      <c r="L16" s="25">
        <v>12.1822198931388</v>
      </c>
    </row>
    <row r="17" spans="1:12" ht="23.25">
      <c r="A17" s="9" t="s">
        <v>26</v>
      </c>
      <c r="B17" s="16">
        <v>1496</v>
      </c>
      <c r="C17" s="17">
        <v>2.0017946423418</v>
      </c>
      <c r="D17" s="17">
        <v>0.57979154586791903</v>
      </c>
      <c r="E17" s="18">
        <v>35.928516387939403</v>
      </c>
      <c r="F17" s="18">
        <v>5.1942501068115199</v>
      </c>
      <c r="G17" s="19">
        <v>2567.0906454335</v>
      </c>
      <c r="H17" s="19">
        <v>186.62170410156199</v>
      </c>
      <c r="I17" s="19">
        <v>155.86251831054599</v>
      </c>
      <c r="J17" s="17">
        <v>83.617897129058804</v>
      </c>
      <c r="K17" s="17">
        <v>12.8433356995222</v>
      </c>
      <c r="L17" s="20">
        <v>10.7264838804339</v>
      </c>
    </row>
    <row r="18" spans="1:12" ht="23.25">
      <c r="A18" s="8" t="s">
        <v>27</v>
      </c>
      <c r="B18" s="21">
        <v>1575</v>
      </c>
      <c r="C18" s="22">
        <v>2.5088080586354899</v>
      </c>
      <c r="D18" s="22">
        <v>0.72273981571197499</v>
      </c>
      <c r="E18" s="23">
        <v>35.902614593505803</v>
      </c>
      <c r="F18" s="23">
        <v>7.2908000946044904</v>
      </c>
      <c r="G18" s="24">
        <v>2865.5469627274401</v>
      </c>
      <c r="H18" s="24">
        <v>261.7587890625</v>
      </c>
      <c r="I18" s="24">
        <v>216.87931823730401</v>
      </c>
      <c r="J18" s="22">
        <v>82.854646444320593</v>
      </c>
      <c r="K18" s="22">
        <v>11.567760957861999</v>
      </c>
      <c r="L18" s="25">
        <v>9.5844272141718303</v>
      </c>
    </row>
    <row r="19" spans="1:12" ht="23.25">
      <c r="A19" s="9" t="s">
        <v>31</v>
      </c>
      <c r="B19" s="16">
        <v>1656</v>
      </c>
      <c r="C19" s="17">
        <v>2.9973675538011801</v>
      </c>
      <c r="D19" s="17">
        <v>0.86327922344207697</v>
      </c>
      <c r="E19" s="18">
        <v>35.866069793701101</v>
      </c>
      <c r="F19" s="18">
        <v>9.7280044555663991</v>
      </c>
      <c r="G19" s="19">
        <v>3145.1675489572999</v>
      </c>
      <c r="H19" s="19">
        <v>348.9052734375</v>
      </c>
      <c r="I19" s="19">
        <v>284.33065795898398</v>
      </c>
      <c r="J19" s="17">
        <v>81.792221355438201</v>
      </c>
      <c r="K19" s="17">
        <v>10.541837058477901</v>
      </c>
      <c r="L19" s="20">
        <v>8.5907774006129198</v>
      </c>
    </row>
    <row r="20" spans="1:12" ht="23.25">
      <c r="A20" s="8" t="s">
        <v>28</v>
      </c>
      <c r="B20" s="21">
        <v>1829</v>
      </c>
      <c r="C20" s="22">
        <v>4.2761520718173696</v>
      </c>
      <c r="D20" s="22">
        <v>1.21767401695251</v>
      </c>
      <c r="E20" s="23">
        <v>35.777439117431598</v>
      </c>
      <c r="F20" s="23">
        <v>16.7794876098632</v>
      </c>
      <c r="G20" s="24">
        <v>3720.67644706388</v>
      </c>
      <c r="H20" s="24">
        <v>600.32708740234295</v>
      </c>
      <c r="I20" s="24">
        <v>474.44027709960898</v>
      </c>
      <c r="J20" s="22">
        <v>79.0302991867065</v>
      </c>
      <c r="K20" s="22">
        <v>9.0130459781955601</v>
      </c>
      <c r="L20" s="25">
        <v>7.1230366131875797</v>
      </c>
    </row>
    <row r="21" spans="1:12" ht="23.25">
      <c r="A21" s="9" t="s">
        <v>33</v>
      </c>
      <c r="B21" s="16">
        <v>2000</v>
      </c>
      <c r="C21" s="17">
        <v>5.1499869856726601</v>
      </c>
      <c r="D21" s="17">
        <v>1.46298563480377</v>
      </c>
      <c r="E21" s="18">
        <v>35.697052001953097</v>
      </c>
      <c r="F21" s="18">
        <v>22.7337245941162</v>
      </c>
      <c r="G21" s="19">
        <v>4065.5084009982102</v>
      </c>
      <c r="H21" s="19">
        <v>811.52697753906205</v>
      </c>
      <c r="I21" s="19">
        <v>622.85009765625</v>
      </c>
      <c r="J21" s="17">
        <v>76.750391721725407</v>
      </c>
      <c r="K21" s="17">
        <v>8.2684209747395307</v>
      </c>
      <c r="L21" s="20">
        <v>6.3460455944246403</v>
      </c>
    </row>
    <row r="22" spans="1:12" ht="23.25">
      <c r="A22" s="8" t="s">
        <v>29</v>
      </c>
      <c r="B22" s="35" t="s">
        <v>23</v>
      </c>
      <c r="C22" s="36"/>
      <c r="D22" s="36"/>
      <c r="E22" s="36"/>
      <c r="F22" s="36"/>
      <c r="G22" s="36"/>
      <c r="H22" s="36"/>
      <c r="I22" s="36"/>
      <c r="J22" s="36"/>
      <c r="K22" s="36"/>
      <c r="L22" s="37"/>
    </row>
    <row r="23" spans="1:12" ht="23.25">
      <c r="A23" s="9" t="s">
        <v>38</v>
      </c>
      <c r="B23" s="21">
        <v>2000</v>
      </c>
      <c r="C23" s="22">
        <v>5.1934423221672601</v>
      </c>
      <c r="D23" s="22">
        <v>1.4697117805480899</v>
      </c>
      <c r="E23" s="23">
        <v>35.695602416992102</v>
      </c>
      <c r="F23" s="23">
        <v>22.827169418334901</v>
      </c>
      <c r="G23" s="24">
        <v>4081.62925025717</v>
      </c>
      <c r="H23" s="24">
        <v>814.82958984375</v>
      </c>
      <c r="I23" s="24">
        <v>628.19482421875</v>
      </c>
      <c r="J23" s="22">
        <v>77.095240354537907</v>
      </c>
      <c r="K23" s="22">
        <v>8.2672479241624597</v>
      </c>
      <c r="L23" s="25">
        <v>6.3736548288617003</v>
      </c>
    </row>
    <row r="24" spans="1:12" ht="16.5" thickBot="1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3"/>
    </row>
    <row r="25" spans="1:12" ht="16.5" thickBot="1"/>
    <row r="26" spans="1:12" ht="63.75" thickBot="1">
      <c r="A26" s="7"/>
      <c r="B26" s="4" t="s">
        <v>12</v>
      </c>
      <c r="C26" s="5" t="s">
        <v>13</v>
      </c>
      <c r="D26" s="5" t="s">
        <v>14</v>
      </c>
      <c r="E26" s="5" t="s">
        <v>15</v>
      </c>
      <c r="F26" s="5" t="s">
        <v>16</v>
      </c>
      <c r="G26" s="5" t="s">
        <v>17</v>
      </c>
      <c r="H26" s="5" t="s">
        <v>18</v>
      </c>
      <c r="I26" s="5" t="s">
        <v>19</v>
      </c>
      <c r="J26" s="5" t="s">
        <v>20</v>
      </c>
      <c r="K26" s="5" t="s">
        <v>21</v>
      </c>
      <c r="L26" s="6" t="s">
        <v>22</v>
      </c>
    </row>
    <row r="27" spans="1:12" ht="23.25">
      <c r="A27" s="8" t="s">
        <v>24</v>
      </c>
      <c r="B27" s="11">
        <v>1135</v>
      </c>
      <c r="C27" s="12">
        <v>0.50153277812602803</v>
      </c>
      <c r="D27" s="12">
        <v>0.157106578350067</v>
      </c>
      <c r="E27" s="13">
        <v>47.509860992431598</v>
      </c>
      <c r="F27" s="13">
        <v>0.61984920501708896</v>
      </c>
      <c r="G27" s="14">
        <v>1312.3574284347701</v>
      </c>
      <c r="H27" s="14">
        <v>29.448949813842699</v>
      </c>
      <c r="I27" s="14">
        <v>21.591117858886701</v>
      </c>
      <c r="J27" s="12">
        <v>73.317104578018103</v>
      </c>
      <c r="K27" s="12">
        <v>23.2286624354427</v>
      </c>
      <c r="L27" s="15">
        <v>17.0305822802592</v>
      </c>
    </row>
    <row r="28" spans="1:12" ht="23.25">
      <c r="A28" s="9" t="s">
        <v>30</v>
      </c>
      <c r="B28" s="16">
        <v>1224</v>
      </c>
      <c r="C28" s="17">
        <v>1.0246896556815599</v>
      </c>
      <c r="D28" s="17">
        <v>0.30706831812858498</v>
      </c>
      <c r="E28" s="18">
        <v>47.511337280273402</v>
      </c>
      <c r="F28" s="18">
        <v>1.5597850084304801</v>
      </c>
      <c r="G28" s="19">
        <v>1830.09523871739</v>
      </c>
      <c r="H28" s="19">
        <v>74.107475280761705</v>
      </c>
      <c r="I28" s="19">
        <v>58.848758697509702</v>
      </c>
      <c r="J28" s="17">
        <v>79.410022497177096</v>
      </c>
      <c r="K28" s="17">
        <v>17.412255254548601</v>
      </c>
      <c r="L28" s="20">
        <v>13.8270768824942</v>
      </c>
    </row>
    <row r="29" spans="1:12" ht="23.25">
      <c r="A29" s="8" t="s">
        <v>25</v>
      </c>
      <c r="B29" s="21">
        <v>1298</v>
      </c>
      <c r="C29" s="22">
        <v>1.50883254856677</v>
      </c>
      <c r="D29" s="22">
        <v>0.44507348537445002</v>
      </c>
      <c r="E29" s="23">
        <v>47.482334136962798</v>
      </c>
      <c r="F29" s="23">
        <v>2.6723554134368799</v>
      </c>
      <c r="G29" s="24">
        <v>2247.4969508220302</v>
      </c>
      <c r="H29" s="24">
        <v>126.889671325683</v>
      </c>
      <c r="I29" s="24">
        <v>104.75130462646401</v>
      </c>
      <c r="J29" s="22">
        <v>82.5530588626861</v>
      </c>
      <c r="K29" s="22">
        <v>14.403950335194301</v>
      </c>
      <c r="L29" s="25">
        <v>11.8909014434475</v>
      </c>
    </row>
    <row r="30" spans="1:12" ht="23.25">
      <c r="A30" s="9" t="s">
        <v>26</v>
      </c>
      <c r="B30" s="16">
        <v>1360</v>
      </c>
      <c r="C30" s="17">
        <v>2.00206790842442</v>
      </c>
      <c r="D30" s="17">
        <v>0.58558464050292902</v>
      </c>
      <c r="E30" s="18">
        <v>47.467254638671797</v>
      </c>
      <c r="F30" s="18">
        <v>4.04166507720947</v>
      </c>
      <c r="G30" s="19">
        <v>2569.82009830886</v>
      </c>
      <c r="H30" s="19">
        <v>191.84674072265599</v>
      </c>
      <c r="I30" s="19">
        <v>157.58723449707</v>
      </c>
      <c r="J30" s="17">
        <v>83.442245769500701</v>
      </c>
      <c r="K30" s="17">
        <v>12.7045062273725</v>
      </c>
      <c r="L30" s="20">
        <v>10.4357671509868</v>
      </c>
    </row>
    <row r="31" spans="1:12" ht="23.25">
      <c r="A31" s="8" t="s">
        <v>27</v>
      </c>
      <c r="B31" s="21">
        <v>1420</v>
      </c>
      <c r="C31" s="22">
        <v>2.51254801130642</v>
      </c>
      <c r="D31" s="22">
        <v>0.72161078453063898</v>
      </c>
      <c r="E31" s="23">
        <v>47.457832336425703</v>
      </c>
      <c r="F31" s="23">
        <v>5.57916259765625</v>
      </c>
      <c r="G31" s="24">
        <v>2874.1820703667699</v>
      </c>
      <c r="H31" s="24">
        <v>264.77496337890602</v>
      </c>
      <c r="I31" s="24">
        <v>217.19303894042901</v>
      </c>
      <c r="J31" s="22">
        <v>82.629294967651305</v>
      </c>
      <c r="K31" s="22">
        <v>11.568271508372201</v>
      </c>
      <c r="L31" s="25">
        <v>9.489371370292</v>
      </c>
    </row>
    <row r="32" spans="1:12" ht="23.25">
      <c r="A32" s="9" t="s">
        <v>31</v>
      </c>
      <c r="B32" s="16">
        <v>1477</v>
      </c>
      <c r="C32" s="17">
        <v>2.9974082033465601</v>
      </c>
      <c r="D32" s="17">
        <v>0.85633003711700395</v>
      </c>
      <c r="E32" s="18">
        <v>47.4146308898925</v>
      </c>
      <c r="F32" s="18">
        <v>7.4045381546020499</v>
      </c>
      <c r="G32" s="19">
        <v>3139.1435771030801</v>
      </c>
      <c r="H32" s="19">
        <v>351.08343505859301</v>
      </c>
      <c r="I32" s="19">
        <v>281.50167846679602</v>
      </c>
      <c r="J32" s="17">
        <v>81.180841684341402</v>
      </c>
      <c r="K32" s="17">
        <v>10.647923680420201</v>
      </c>
      <c r="L32" s="20">
        <v>8.5375950557974392</v>
      </c>
    </row>
    <row r="33" spans="1:12" ht="23.25">
      <c r="A33" s="8" t="s">
        <v>28</v>
      </c>
      <c r="B33" s="21">
        <v>1535</v>
      </c>
      <c r="C33" s="22">
        <v>3.5036870103918201</v>
      </c>
      <c r="D33" s="22">
        <v>0.99688661098480202</v>
      </c>
      <c r="E33" s="23">
        <v>47.392982482910099</v>
      </c>
      <c r="F33" s="23">
        <v>9.4493198394775302</v>
      </c>
      <c r="G33" s="24">
        <v>3377.7331952526702</v>
      </c>
      <c r="H33" s="24">
        <v>447.831451416015</v>
      </c>
      <c r="I33" s="24">
        <v>352.61413574218699</v>
      </c>
      <c r="J33" s="22">
        <v>79.718135099411001</v>
      </c>
      <c r="K33" s="22">
        <v>9.9363203546079504</v>
      </c>
      <c r="L33" s="25">
        <v>7.8236737394989504</v>
      </c>
    </row>
    <row r="34" spans="1:12" ht="23.25">
      <c r="A34" s="9" t="s">
        <v>34</v>
      </c>
      <c r="B34" s="16">
        <v>1593</v>
      </c>
      <c r="C34" s="17">
        <v>4.0046216664391503</v>
      </c>
      <c r="D34" s="17">
        <v>1.13078844547271</v>
      </c>
      <c r="E34" s="18">
        <v>47.358482360839801</v>
      </c>
      <c r="F34" s="18">
        <v>11.718670845031699</v>
      </c>
      <c r="G34" s="19">
        <v>3594.75588093439</v>
      </c>
      <c r="H34" s="19">
        <v>554.97845458984295</v>
      </c>
      <c r="I34" s="19">
        <v>425.67620849609301</v>
      </c>
      <c r="J34" s="17">
        <v>77.981390743255602</v>
      </c>
      <c r="K34" s="17">
        <v>9.4076711326909095</v>
      </c>
      <c r="L34" s="20">
        <v>7.2158147332137501</v>
      </c>
    </row>
    <row r="35" spans="1:12" ht="23.25">
      <c r="A35" s="8" t="s">
        <v>29</v>
      </c>
      <c r="B35" s="21">
        <v>1801</v>
      </c>
      <c r="C35" s="22">
        <v>5.92465957025673</v>
      </c>
      <c r="D35" s="22">
        <v>1.66419517993927</v>
      </c>
      <c r="E35" s="23">
        <v>47.220664978027301</v>
      </c>
      <c r="F35" s="23">
        <v>22.354757308959901</v>
      </c>
      <c r="G35" s="24">
        <v>4361.6592835604697</v>
      </c>
      <c r="H35" s="24">
        <v>1055.6064453125</v>
      </c>
      <c r="I35" s="24">
        <v>760.124267578125</v>
      </c>
      <c r="J35" s="22">
        <v>72.008299827575598</v>
      </c>
      <c r="K35" s="22">
        <v>7.7943300008731198</v>
      </c>
      <c r="L35" s="25">
        <v>5.6125645714508003</v>
      </c>
    </row>
    <row r="36" spans="1:12" ht="23.25">
      <c r="A36" s="9" t="s">
        <v>38</v>
      </c>
      <c r="B36" s="16">
        <v>2000</v>
      </c>
      <c r="C36" s="17">
        <v>7.2666208726289199</v>
      </c>
      <c r="D36" s="17">
        <v>2.0506894588470401</v>
      </c>
      <c r="E36" s="18">
        <v>47.088901519775298</v>
      </c>
      <c r="F36" s="18">
        <v>32.037227630615199</v>
      </c>
      <c r="G36" s="19">
        <v>4803.1557173963902</v>
      </c>
      <c r="H36" s="19">
        <v>1508.59790039062</v>
      </c>
      <c r="I36" s="19">
        <v>1031.46667480468</v>
      </c>
      <c r="J36" s="17">
        <v>68.372535705566406</v>
      </c>
      <c r="K36" s="17">
        <v>7.0449406190694104</v>
      </c>
      <c r="L36" s="20">
        <v>4.8168043635808102</v>
      </c>
    </row>
    <row r="37" spans="1:12" ht="16.5" thickBot="1">
      <c r="A37" s="31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</row>
    <row r="38" spans="1:12" ht="63.75" thickBot="1">
      <c r="A38" s="7"/>
      <c r="B38" s="4" t="s">
        <v>12</v>
      </c>
      <c r="C38" s="5" t="s">
        <v>13</v>
      </c>
      <c r="D38" s="5" t="s">
        <v>14</v>
      </c>
      <c r="E38" s="5" t="s">
        <v>15</v>
      </c>
      <c r="F38" s="5" t="s">
        <v>16</v>
      </c>
      <c r="G38" s="5" t="s">
        <v>17</v>
      </c>
      <c r="H38" s="5" t="s">
        <v>18</v>
      </c>
      <c r="I38" s="5" t="s">
        <v>19</v>
      </c>
      <c r="J38" s="5" t="s">
        <v>20</v>
      </c>
      <c r="K38" s="5" t="s">
        <v>21</v>
      </c>
      <c r="L38" s="6" t="s">
        <v>22</v>
      </c>
    </row>
    <row r="39" spans="1:12" ht="23.25">
      <c r="A39" s="8" t="s">
        <v>24</v>
      </c>
      <c r="B39" s="11">
        <v>1258</v>
      </c>
      <c r="C39" s="12">
        <v>0.56111027863262497</v>
      </c>
      <c r="D39" s="12">
        <v>0.175511538982391</v>
      </c>
      <c r="E39" s="13">
        <v>46.524848937988203</v>
      </c>
      <c r="F39" s="13">
        <v>0.75394022464752197</v>
      </c>
      <c r="G39" s="14">
        <v>1492.62866936259</v>
      </c>
      <c r="H39" s="14">
        <v>35.076953887939403</v>
      </c>
      <c r="I39" s="14">
        <v>27.4338073730468</v>
      </c>
      <c r="J39" s="12">
        <v>78.210341930389404</v>
      </c>
      <c r="K39" s="12">
        <v>20.453241484539799</v>
      </c>
      <c r="L39" s="15">
        <v>15.996550352534101</v>
      </c>
    </row>
    <row r="40" spans="1:12" ht="23.25">
      <c r="A40" s="9" t="s">
        <v>30</v>
      </c>
      <c r="B40" s="16">
        <v>1339</v>
      </c>
      <c r="C40" s="17">
        <v>1.00484800964291</v>
      </c>
      <c r="D40" s="17">
        <v>0.29542461037635798</v>
      </c>
      <c r="E40" s="18">
        <v>46.51220703125</v>
      </c>
      <c r="F40" s="18">
        <v>1.5937111377716</v>
      </c>
      <c r="G40" s="19">
        <v>1975.47561484889</v>
      </c>
      <c r="H40" s="19">
        <v>74.127021789550696</v>
      </c>
      <c r="I40" s="19">
        <v>61.114879608154297</v>
      </c>
      <c r="J40" s="17">
        <v>82.446157932281494</v>
      </c>
      <c r="K40" s="17">
        <v>16.441954009859298</v>
      </c>
      <c r="L40" s="20">
        <v>13.5557587931924</v>
      </c>
    </row>
    <row r="41" spans="1:12" ht="23.25">
      <c r="A41" s="8" t="s">
        <v>25</v>
      </c>
      <c r="B41" s="21">
        <v>1411</v>
      </c>
      <c r="C41" s="22">
        <v>1.49570751054525</v>
      </c>
      <c r="D41" s="22">
        <v>0.42547690868377602</v>
      </c>
      <c r="E41" s="23">
        <v>46.509334564208899</v>
      </c>
      <c r="F41" s="23">
        <v>2.7221012115478498</v>
      </c>
      <c r="G41" s="24">
        <v>2400.8488680546202</v>
      </c>
      <c r="H41" s="24">
        <v>126.60311889648401</v>
      </c>
      <c r="I41" s="24">
        <v>106.97183227539</v>
      </c>
      <c r="J41" s="22">
        <v>84.493839740753103</v>
      </c>
      <c r="K41" s="22">
        <v>13.9822553671879</v>
      </c>
      <c r="L41" s="25">
        <v>11.814144884670901</v>
      </c>
    </row>
    <row r="42" spans="1:12" ht="23.25">
      <c r="A42" s="9" t="s">
        <v>26</v>
      </c>
      <c r="B42" s="16">
        <v>1479</v>
      </c>
      <c r="C42" s="17">
        <v>1.9956022967628899</v>
      </c>
      <c r="D42" s="17">
        <v>0.557980716228485</v>
      </c>
      <c r="E42" s="18">
        <v>46.480693817138601</v>
      </c>
      <c r="F42" s="18">
        <v>4.1317071914672798</v>
      </c>
      <c r="G42" s="19">
        <v>2777.3118469535498</v>
      </c>
      <c r="H42" s="19">
        <v>192.04461669921801</v>
      </c>
      <c r="I42" s="19">
        <v>162.282791137695</v>
      </c>
      <c r="J42" s="17">
        <v>84.502649307250906</v>
      </c>
      <c r="K42" s="17">
        <v>12.2970671667678</v>
      </c>
      <c r="L42" s="20">
        <v>10.3913469773535</v>
      </c>
    </row>
    <row r="43" spans="1:12" ht="23.25">
      <c r="A43" s="9"/>
      <c r="B43" s="21">
        <v>1541</v>
      </c>
      <c r="C43" s="22">
        <v>2.5096482789037502</v>
      </c>
      <c r="D43" s="22">
        <v>0.69084423780441195</v>
      </c>
      <c r="E43" s="23">
        <v>46.470912933349602</v>
      </c>
      <c r="F43" s="23">
        <v>5.7453908920287997</v>
      </c>
      <c r="G43" s="24">
        <v>3102.23855326896</v>
      </c>
      <c r="H43" s="24">
        <v>266.993560791015</v>
      </c>
      <c r="I43" s="24">
        <v>224.43156433105401</v>
      </c>
      <c r="J43" s="22">
        <v>84.058797359466496</v>
      </c>
      <c r="K43" s="22">
        <v>11.1822429000424</v>
      </c>
      <c r="L43" s="25">
        <v>9.3996588325705694</v>
      </c>
    </row>
    <row r="44" spans="1:12" ht="23.25">
      <c r="A44" s="8" t="s">
        <v>27</v>
      </c>
      <c r="B44" s="16">
        <v>1600</v>
      </c>
      <c r="C44" s="17">
        <v>3.0045510481039499</v>
      </c>
      <c r="D44" s="17">
        <v>0.82043784856796198</v>
      </c>
      <c r="E44" s="18">
        <v>46.445911407470703</v>
      </c>
      <c r="F44" s="18">
        <v>7.55814361572265</v>
      </c>
      <c r="G44" s="19">
        <v>3390.37214156962</v>
      </c>
      <c r="H44" s="19">
        <v>351.04486083984301</v>
      </c>
      <c r="I44" s="19">
        <v>291.28738403320301</v>
      </c>
      <c r="J44" s="17">
        <v>82.9772531986236</v>
      </c>
      <c r="K44" s="17">
        <v>10.3147309719168</v>
      </c>
      <c r="L44" s="20">
        <v>8.5588801496881608</v>
      </c>
    </row>
    <row r="45" spans="1:12" ht="23.25">
      <c r="A45" s="9" t="s">
        <v>35</v>
      </c>
      <c r="B45" s="21">
        <v>1660</v>
      </c>
      <c r="C45" s="22">
        <v>3.5014779312698501</v>
      </c>
      <c r="D45" s="22">
        <v>0.95314967632293701</v>
      </c>
      <c r="E45" s="23">
        <v>46.419868469238203</v>
      </c>
      <c r="F45" s="23">
        <v>9.6226243972778303</v>
      </c>
      <c r="G45" s="24">
        <v>3648.61230503053</v>
      </c>
      <c r="H45" s="24">
        <v>446.68096923828102</v>
      </c>
      <c r="I45" s="24">
        <v>364.18112182617102</v>
      </c>
      <c r="J45" s="22">
        <v>81.530481576919499</v>
      </c>
      <c r="K45" s="22">
        <v>9.6146606174516496</v>
      </c>
      <c r="L45" s="25">
        <v>7.8388785718816996</v>
      </c>
    </row>
    <row r="46" spans="1:12" ht="23.25">
      <c r="A46" s="8"/>
      <c r="B46" s="16">
        <v>1720</v>
      </c>
      <c r="C46" s="17">
        <v>4.0116736818295804</v>
      </c>
      <c r="D46" s="17">
        <v>1.0933036804199201</v>
      </c>
      <c r="E46" s="18">
        <v>46.388633728027301</v>
      </c>
      <c r="F46" s="18">
        <v>12.01655960083</v>
      </c>
      <c r="G46" s="19">
        <v>3904.4820467865302</v>
      </c>
      <c r="H46" s="19">
        <v>557.43176269531205</v>
      </c>
      <c r="I46" s="19">
        <v>447.02606201171801</v>
      </c>
      <c r="J46" s="17">
        <v>80.193865299224797</v>
      </c>
      <c r="K46" s="17">
        <v>8.9741377747285593</v>
      </c>
      <c r="L46" s="20">
        <v>7.1967078362171097</v>
      </c>
    </row>
    <row r="47" spans="1:12" ht="23.25">
      <c r="A47" s="8" t="s">
        <v>28</v>
      </c>
      <c r="B47" s="21">
        <v>1818</v>
      </c>
      <c r="C47" s="22">
        <v>4.5389729717296801</v>
      </c>
      <c r="D47" s="22">
        <v>1.2813115119934</v>
      </c>
      <c r="E47" s="23">
        <v>46.065174102783203</v>
      </c>
      <c r="F47" s="23">
        <v>15.327866554260201</v>
      </c>
      <c r="G47" s="24">
        <v>4142.6794117255504</v>
      </c>
      <c r="H47" s="24">
        <v>706.08087158203102</v>
      </c>
      <c r="I47" s="24">
        <v>555.85900878906205</v>
      </c>
      <c r="J47" s="22">
        <v>78.724563121795597</v>
      </c>
      <c r="K47" s="22">
        <v>8.1656909185028308</v>
      </c>
      <c r="L47" s="25">
        <v>6.4284037736058899</v>
      </c>
    </row>
    <row r="48" spans="1:12" ht="23.25">
      <c r="A48" s="9" t="s">
        <v>36</v>
      </c>
      <c r="B48" s="16">
        <v>1908</v>
      </c>
      <c r="C48" s="17">
        <v>5.1092950402825696</v>
      </c>
      <c r="D48" s="17">
        <v>1.4462602138519201</v>
      </c>
      <c r="E48" s="18">
        <v>45.958847045898402</v>
      </c>
      <c r="F48" s="18">
        <v>18.8452949523925</v>
      </c>
      <c r="G48" s="19">
        <v>4420.2288660330096</v>
      </c>
      <c r="H48" s="19">
        <v>866.10803222656205</v>
      </c>
      <c r="I48" s="19">
        <v>669.45257568359295</v>
      </c>
      <c r="J48" s="17">
        <v>77.294349670410099</v>
      </c>
      <c r="K48" s="17">
        <v>7.6320493939031797</v>
      </c>
      <c r="L48" s="20">
        <v>5.8991429547234704</v>
      </c>
    </row>
    <row r="49" spans="1:12" ht="23.25">
      <c r="A49" s="9"/>
      <c r="B49" s="21">
        <v>2000</v>
      </c>
      <c r="C49" s="22">
        <v>6.5455671778584996</v>
      </c>
      <c r="D49" s="22">
        <v>1.77663350105285</v>
      </c>
      <c r="E49" s="23">
        <v>46.186592102050703</v>
      </c>
      <c r="F49" s="23">
        <v>26.6034832000732</v>
      </c>
      <c r="G49" s="24">
        <v>4939.3503451446004</v>
      </c>
      <c r="H49" s="24">
        <v>1228.72424316406</v>
      </c>
      <c r="I49" s="24">
        <v>918.95935058593705</v>
      </c>
      <c r="J49" s="22">
        <v>74.789714813232393</v>
      </c>
      <c r="K49" s="22">
        <v>7.1228041303659602</v>
      </c>
      <c r="L49" s="25">
        <v>5.3271246702310799</v>
      </c>
    </row>
    <row r="50" spans="1:12" ht="23.25">
      <c r="A50" s="8" t="s">
        <v>29</v>
      </c>
      <c r="B50" s="35" t="s">
        <v>23</v>
      </c>
      <c r="C50" s="36"/>
      <c r="D50" s="36"/>
      <c r="E50" s="36"/>
      <c r="F50" s="36"/>
      <c r="G50" s="36"/>
      <c r="H50" s="36"/>
      <c r="I50" s="36"/>
      <c r="J50" s="36"/>
      <c r="K50" s="36"/>
      <c r="L50" s="37"/>
    </row>
    <row r="51" spans="1:12" ht="23.25">
      <c r="A51" s="9" t="s">
        <v>38</v>
      </c>
      <c r="B51" s="16">
        <v>2000</v>
      </c>
      <c r="C51" s="17">
        <v>6.8115124523979702</v>
      </c>
      <c r="D51" s="17">
        <v>1.8229014873504601</v>
      </c>
      <c r="E51" s="18">
        <v>46.207836151122997</v>
      </c>
      <c r="F51" s="18">
        <v>27.246984481811499</v>
      </c>
      <c r="G51" s="19">
        <v>5051.3593276833099</v>
      </c>
      <c r="H51" s="19">
        <v>1259.02416992187</v>
      </c>
      <c r="I51" s="19">
        <v>964.273193359375</v>
      </c>
      <c r="J51" s="17">
        <v>76.588928699493394</v>
      </c>
      <c r="K51" s="17">
        <v>7.0638826507971197</v>
      </c>
      <c r="L51" s="20">
        <v>5.4101521872092198</v>
      </c>
    </row>
    <row r="52" spans="1:12" ht="16.5" thickBot="1">
      <c r="A52" s="31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</row>
    <row r="53" spans="1:12" ht="63.75" thickBot="1">
      <c r="A53" s="7"/>
      <c r="B53" s="4" t="s">
        <v>12</v>
      </c>
      <c r="C53" s="5" t="s">
        <v>13</v>
      </c>
      <c r="D53" s="5" t="s">
        <v>14</v>
      </c>
      <c r="E53" s="5" t="s">
        <v>15</v>
      </c>
      <c r="F53" s="5" t="s">
        <v>16</v>
      </c>
      <c r="G53" s="5" t="s">
        <v>17</v>
      </c>
      <c r="H53" s="5" t="s">
        <v>18</v>
      </c>
      <c r="I53" s="5" t="s">
        <v>19</v>
      </c>
      <c r="J53" s="5" t="s">
        <v>20</v>
      </c>
      <c r="K53" s="5" t="s">
        <v>21</v>
      </c>
      <c r="L53" s="6" t="s">
        <v>22</v>
      </c>
    </row>
    <row r="54" spans="1:12" ht="23.25">
      <c r="A54" s="8" t="s">
        <v>24</v>
      </c>
      <c r="B54" s="11">
        <v>1250</v>
      </c>
      <c r="C54" s="12">
        <v>0.393443035568734</v>
      </c>
      <c r="D54" s="12">
        <v>0.124602705240249</v>
      </c>
      <c r="E54" s="13">
        <v>46.479183197021399</v>
      </c>
      <c r="F54" s="13">
        <v>0.51191192865371704</v>
      </c>
      <c r="G54" s="14">
        <v>1383.4364204099099</v>
      </c>
      <c r="H54" s="14">
        <v>23.793249130248999</v>
      </c>
      <c r="I54" s="14">
        <v>18.0515823364257</v>
      </c>
      <c r="J54" s="12">
        <v>75.868511199951101</v>
      </c>
      <c r="K54" s="12">
        <v>21.795486373408501</v>
      </c>
      <c r="L54" s="15">
        <v>16.535910498697</v>
      </c>
    </row>
    <row r="55" spans="1:12" ht="23.25">
      <c r="A55" s="9" t="s">
        <v>30</v>
      </c>
      <c r="B55" s="16">
        <v>1361</v>
      </c>
      <c r="C55" s="17">
        <v>0.99842450624250501</v>
      </c>
      <c r="D55" s="17">
        <v>0.25505459308624201</v>
      </c>
      <c r="E55" s="18">
        <v>46.522335052490199</v>
      </c>
      <c r="F55" s="18">
        <v>1.53979003429412</v>
      </c>
      <c r="G55" s="19">
        <v>2151.8184952428701</v>
      </c>
      <c r="H55" s="19">
        <v>71.634628295898395</v>
      </c>
      <c r="I55" s="19">
        <v>57.4734687805175</v>
      </c>
      <c r="J55" s="17">
        <v>80.231404304504395</v>
      </c>
      <c r="K55" s="17">
        <v>17.371920244744999</v>
      </c>
      <c r="L55" s="20">
        <v>13.937735666595101</v>
      </c>
    </row>
    <row r="56" spans="1:12" ht="23.25">
      <c r="A56" s="8" t="s">
        <v>25</v>
      </c>
      <c r="B56" s="21">
        <v>1444</v>
      </c>
      <c r="C56" s="22">
        <v>1.5029825149489999</v>
      </c>
      <c r="D56" s="22">
        <v>0.38166755437850902</v>
      </c>
      <c r="E56" s="23">
        <v>46.4990425109863</v>
      </c>
      <c r="F56" s="23">
        <v>2.72931480407714</v>
      </c>
      <c r="G56" s="24">
        <v>2652.0277451716802</v>
      </c>
      <c r="H56" s="24">
        <v>126.910522460937</v>
      </c>
      <c r="I56" s="24">
        <v>105.99659729003901</v>
      </c>
      <c r="J56" s="22">
        <v>83.520728349685598</v>
      </c>
      <c r="K56" s="22">
        <v>14.179536035028701</v>
      </c>
      <c r="L56" s="25">
        <v>11.842851954654501</v>
      </c>
    </row>
    <row r="57" spans="1:12" ht="23.25">
      <c r="A57" s="9" t="s">
        <v>26</v>
      </c>
      <c r="B57" s="16">
        <v>1512</v>
      </c>
      <c r="C57" s="17">
        <v>2.0001437651110101</v>
      </c>
      <c r="D57" s="17">
        <v>0.50387126207351596</v>
      </c>
      <c r="E57" s="18">
        <v>46.491569519042898</v>
      </c>
      <c r="F57" s="18">
        <v>4.1070837974548304</v>
      </c>
      <c r="G57" s="19">
        <v>3047.9636480358299</v>
      </c>
      <c r="H57" s="19">
        <v>190.94477844238199</v>
      </c>
      <c r="I57" s="19">
        <v>160.82664489746</v>
      </c>
      <c r="J57" s="17">
        <v>84.326781129837002</v>
      </c>
      <c r="K57" s="17">
        <v>12.436644230736</v>
      </c>
      <c r="L57" s="20">
        <v>10.474986091297</v>
      </c>
    </row>
    <row r="58" spans="1:12" ht="23.25">
      <c r="A58" s="8" t="s">
        <v>27</v>
      </c>
      <c r="B58" s="21">
        <v>1575</v>
      </c>
      <c r="C58" s="22">
        <v>2.4956673637316502</v>
      </c>
      <c r="D58" s="22">
        <v>0.62608867883682195</v>
      </c>
      <c r="E58" s="23">
        <v>46.462532043457003</v>
      </c>
      <c r="F58" s="23">
        <v>5.6480760574340803</v>
      </c>
      <c r="G58" s="24">
        <v>3386.4006506679002</v>
      </c>
      <c r="H58" s="24">
        <v>262.42391967773398</v>
      </c>
      <c r="I58" s="24">
        <v>222.02548217773401</v>
      </c>
      <c r="J58" s="22">
        <v>84.605658054351807</v>
      </c>
      <c r="K58" s="22">
        <v>11.240454775181799</v>
      </c>
      <c r="L58" s="25">
        <v>9.5100608219207903</v>
      </c>
    </row>
    <row r="59" spans="1:12" ht="23.25">
      <c r="A59" s="9" t="s">
        <v>37</v>
      </c>
      <c r="B59" s="16">
        <v>1633</v>
      </c>
      <c r="C59" s="17">
        <v>3.0017738478237401</v>
      </c>
      <c r="D59" s="17">
        <v>0.75323796272277799</v>
      </c>
      <c r="E59" s="18">
        <v>46.455207824707003</v>
      </c>
      <c r="F59" s="18">
        <v>7.4740085601806596</v>
      </c>
      <c r="G59" s="19">
        <v>3691.4687367891302</v>
      </c>
      <c r="H59" s="19">
        <v>347.20663452148398</v>
      </c>
      <c r="I59" s="19">
        <v>291.17898559570301</v>
      </c>
      <c r="J59" s="17">
        <v>83.963312005996698</v>
      </c>
      <c r="K59" s="17">
        <v>10.3090336232915</v>
      </c>
      <c r="L59" s="20">
        <v>8.6454974749413402</v>
      </c>
    </row>
    <row r="60" spans="1:12" ht="23.25">
      <c r="A60" s="8" t="s">
        <v>28</v>
      </c>
      <c r="B60" s="21">
        <v>1692</v>
      </c>
      <c r="C60" s="22">
        <v>3.5040234874899898</v>
      </c>
      <c r="D60" s="22">
        <v>0.87881976366043002</v>
      </c>
      <c r="E60" s="23">
        <v>46.421722412109297</v>
      </c>
      <c r="F60" s="23">
        <v>9.4612655639648402</v>
      </c>
      <c r="G60" s="24">
        <v>3981.2683812598102</v>
      </c>
      <c r="H60" s="24">
        <v>439.208251953125</v>
      </c>
      <c r="I60" s="24">
        <v>366.39529418945301</v>
      </c>
      <c r="J60" s="22">
        <v>83.3217727184295</v>
      </c>
      <c r="K60" s="22">
        <v>9.5635060394692104</v>
      </c>
      <c r="L60" s="25">
        <v>7.9780461317948301</v>
      </c>
    </row>
    <row r="61" spans="1:12" ht="23.25">
      <c r="A61" s="9" t="s">
        <v>36</v>
      </c>
      <c r="B61" s="16">
        <v>1750</v>
      </c>
      <c r="C61" s="17">
        <v>4.0110878615869803</v>
      </c>
      <c r="D61" s="17">
        <v>1.0054612159728999</v>
      </c>
      <c r="E61" s="18">
        <v>46.394557952880803</v>
      </c>
      <c r="F61" s="18">
        <v>11.6888027191162</v>
      </c>
      <c r="G61" s="19">
        <v>4244.6608751538197</v>
      </c>
      <c r="H61" s="19">
        <v>542.29681396484295</v>
      </c>
      <c r="I61" s="19">
        <v>446.92736816406199</v>
      </c>
      <c r="J61" s="17">
        <v>82.413786649703894</v>
      </c>
      <c r="K61" s="17">
        <v>8.9748093917687992</v>
      </c>
      <c r="L61" s="20">
        <v>7.3964804767863903</v>
      </c>
    </row>
    <row r="62" spans="1:12" ht="23.25">
      <c r="A62" s="9"/>
      <c r="B62" s="21">
        <v>1871</v>
      </c>
      <c r="C62" s="22">
        <v>5.1038690067075798</v>
      </c>
      <c r="D62" s="22">
        <v>1.2845638990402199</v>
      </c>
      <c r="E62" s="23">
        <v>46.325424194335902</v>
      </c>
      <c r="F62" s="23">
        <v>17.1562690734863</v>
      </c>
      <c r="G62" s="24">
        <v>4776.2071058499896</v>
      </c>
      <c r="H62" s="24">
        <v>794.77142333984295</v>
      </c>
      <c r="I62" s="24">
        <v>642.49163818359295</v>
      </c>
      <c r="J62" s="22">
        <v>80.839800834655705</v>
      </c>
      <c r="K62" s="22">
        <v>7.9438681180252697</v>
      </c>
      <c r="L62" s="25">
        <v>6.4218068836054201</v>
      </c>
    </row>
    <row r="63" spans="1:12" ht="23.25">
      <c r="A63" s="8" t="s">
        <v>29</v>
      </c>
      <c r="B63" s="16">
        <v>2000</v>
      </c>
      <c r="C63" s="17">
        <v>6.2550108402853901</v>
      </c>
      <c r="D63" s="17">
        <v>1.5894075632095299</v>
      </c>
      <c r="E63" s="18">
        <v>46.252151489257798</v>
      </c>
      <c r="F63" s="18">
        <v>24.253797531127901</v>
      </c>
      <c r="G63" s="19">
        <v>5293.7700632898604</v>
      </c>
      <c r="H63" s="19">
        <v>1121.79028320312</v>
      </c>
      <c r="I63" s="19">
        <v>881.107666015625</v>
      </c>
      <c r="J63" s="17">
        <v>78.544771671295095</v>
      </c>
      <c r="K63" s="17">
        <v>7.0990316222334497</v>
      </c>
      <c r="L63" s="20">
        <v>5.5759181371340301</v>
      </c>
    </row>
    <row r="64" spans="1:12" ht="23.25">
      <c r="A64" s="9" t="s">
        <v>38</v>
      </c>
      <c r="B64" s="35" t="s">
        <v>23</v>
      </c>
      <c r="C64" s="36"/>
      <c r="D64" s="36"/>
      <c r="E64" s="36"/>
      <c r="F64" s="36"/>
      <c r="G64" s="36"/>
      <c r="H64" s="36"/>
      <c r="I64" s="36"/>
      <c r="J64" s="36"/>
      <c r="K64" s="36"/>
      <c r="L64" s="37"/>
    </row>
    <row r="65" spans="1:12" ht="23.25">
      <c r="A65" s="32"/>
      <c r="B65" s="21">
        <v>2000</v>
      </c>
      <c r="C65" s="22">
        <v>6.7170467988299798</v>
      </c>
      <c r="D65" s="22">
        <v>1.68317818641662</v>
      </c>
      <c r="E65" s="23">
        <v>47.726016998291001</v>
      </c>
      <c r="F65" s="23">
        <v>25.585735321044901</v>
      </c>
      <c r="G65" s="24">
        <v>5447.9990132395496</v>
      </c>
      <c r="H65" s="24">
        <v>1221.10522460937</v>
      </c>
      <c r="I65" s="24">
        <v>960.27526855468705</v>
      </c>
      <c r="J65" s="22">
        <v>78.6398410797119</v>
      </c>
      <c r="K65" s="22">
        <v>6.9949180652837599</v>
      </c>
      <c r="L65" s="25">
        <v>5.50079275684769</v>
      </c>
    </row>
    <row r="66" spans="1:12" ht="24" thickBot="1">
      <c r="A66" s="10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4"/>
    </row>
  </sheetData>
  <mergeCells count="4">
    <mergeCell ref="B64:L64"/>
    <mergeCell ref="B10:L10"/>
    <mergeCell ref="B22:L22"/>
    <mergeCell ref="B50:L50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9" zoomScaleNormal="100" workbookViewId="0">
      <selection activeCell="S25" sqref="S25"/>
    </sheetView>
  </sheetViews>
  <sheetFormatPr defaultRowHeight="15.75"/>
  <sheetData/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IM-6008-140 - CF23 - 30V</vt:lpstr>
      <vt:lpstr>IM-6008-140 - CF23 - 35V</vt:lpstr>
      <vt:lpstr>IM-6008-140 - CF23 - 47.5V</vt:lpstr>
      <vt:lpstr>IM-6008-140 - CF23 - 50V</vt:lpstr>
      <vt:lpstr>IM-6008-140 - CF22 - 46.5V</vt:lpstr>
      <vt:lpstr>IM-6008-140 - PF22 - 46.5V</vt:lpstr>
      <vt:lpstr>Data</vt:lpstr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Kyle Dahl</cp:lastModifiedBy>
  <dcterms:created xsi:type="dcterms:W3CDTF">2025-07-16T02:08:19Z</dcterms:created>
  <dcterms:modified xsi:type="dcterms:W3CDTF">2025-07-23T07:42:25Z</dcterms:modified>
</cp:coreProperties>
</file>